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tabRatio="925" firstSheet="1" activeTab="1"/>
  </bookViews>
  <sheets>
    <sheet name="__FDSCACHE__" sheetId="1" state="veryHidden" r:id="rId1"/>
    <sheet name="Mid Large - Cap Broadcasting" sheetId="2" r:id="rId2"/>
    <sheet name="Micro - Cap Broadcasting" sheetId="3" r:id="rId3"/>
    <sheet name="Software Comps" sheetId="4" r:id="rId4"/>
    <sheet name="Radio Comp" sheetId="5" r:id="rId5"/>
    <sheet name="Large - Cap Newspapers" sheetId="6" r:id="rId6"/>
    <sheet name="Mid - Cap Newspapers" sheetId="7" r:id="rId7"/>
    <sheet name="E - Commerce" sheetId="8" r:id="rId8"/>
    <sheet name="Internet - Travel" sheetId="9" r:id="rId9"/>
    <sheet name="Internet - Real Estate" sheetId="10" r:id="rId10"/>
  </sheets>
  <externalReferences>
    <externalReference r:id="rId13"/>
    <externalReference r:id="rId14"/>
    <externalReference r:id="rId15"/>
  </externalReferences>
  <definedNames>
    <definedName name="__FDS_HYPERLINK_TOGGLE_STATE__" hidden="1">"ON"</definedName>
    <definedName name="_Table2_In2" hidden="1">#REF!</definedName>
    <definedName name="_Table3_In2" hidden="1">#REF!</definedName>
    <definedName name="abc2" hidden="1">{"histincome",#N/A,FALSE,"hyfins";"closing balance",#N/A,FALSE,"hyfins"}</definedName>
    <definedName name="ACwvu.a93thrua03." hidden="1">#REF!</definedName>
    <definedName name="ad" hidden="1">{"GAAP Deprec",#N/A,TRUE,"Financials";"Tax Deprec",#N/A,TRUE,"Financials"}</definedName>
    <definedName name="adfa" hidden="1">{"histincome",#N/A,FALSE,"hyfins";"closing balance",#N/A,FALSE,"hyfins"}</definedName>
    <definedName name="aewfr" hidden="1">{"histincome",#N/A,FALSE,"hyfins";"closing balance",#N/A,FALSE,"hyfins"}</definedName>
    <definedName name="anscount" hidden="1">1</definedName>
    <definedName name="ARN" hidden="1">{"GAAP Deprec",#N/A,TRUE,"Financials";"Tax Deprec",#N/A,TRUE,"Financials"}</definedName>
    <definedName name="AS2DocOpenMode" hidden="1">"AS2DocumentEdit"</definedName>
    <definedName name="b" hidden="1">{#N/A,#N/A,FALSE,"e-Svc Level";#N/A,#N/A,FALSE,"e-Hosted";#N/A,#N/A,FALSE,"e-Licensed";#N/A,#N/A,FALSE,"Assumptions"}</definedName>
    <definedName name="Blank1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Cwvu.a93thrua03." hidden="1">#REF!,#REF!,#REF!,#REF!,#REF!,#REF!,#REF!,#REF!,#REF!,#REF!,#REF!,#REF!,#REF!,#REF!,#REF!,#REF!,#REF!,#REF!,#REF!,#REF!,#REF!,#REF!,#REF!,#REF!</definedName>
    <definedName name="Cwvu.q93vsq94." hidden="1">#REF!,#REF!,#REF!,#REF!,#REF!,#REF!,#REF!,#REF!,#REF!,#REF!,#REF!,#REF!,#REF!,#REF!,#REF!,#REF!,#REF!,#REF!,#REF!,#REF!,#REF!,#REF!,#REF!,#REF!</definedName>
    <definedName name="ev.Calculation" hidden="1">-4135</definedName>
    <definedName name="ev.Initialized" hidden="1">FALSE</definedName>
    <definedName name="fgg" hidden="1">{"Inc Stmt",#N/A,TRUE,"Financials";"Common Size",#N/A,TRUE,"Financials";"BS Assets",#N/A,TRUE,"Financials";"BS Liabilities",#N/A,TRUE,"Financials";"Cash Flow Stmt",#N/A,TRUE,"Financials";"DCF",#N/A,TRUE,"Financials"}</definedName>
    <definedName name="Focal" hidden="1">{"histincome",#N/A,FALSE,"hyfins";"closing balance",#N/A,FALSE,"hyfins"}</definedName>
    <definedName name="g" hidden="1">{#N/A,#N/A,FALSE,"e-Svc Level";#N/A,#N/A,FALSE,"e-Hosted";#N/A,#N/A,FALSE,"e-Licensed";#N/A,#N/A,FALSE,"Assumptions"}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"IQ_EBIT_GROWTH_1"</definedName>
    <definedName name="IQ_EBIT_GROWTH_2" hidden="1">"IQ_EBIT_GROWTH_2"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39118.8553356481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pig" hidden="1">{"histincome",#N/A,FALSE,"hyfins";"closing balance",#N/A,FALSE,"hyfins"}</definedName>
    <definedName name="piggy">[0]!piggy</definedName>
    <definedName name="_xlnm.Print_Titles">$A$1:$A$1</definedName>
    <definedName name="SHOO" hidden="1">{#N/A,#N/A,FALSE,"Sheet1"}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wvu.a93thrua03." hidden="1">#REF!</definedName>
    <definedName name="vex" hidden="1">{"histincome",#N/A,FALSE,"hyfins";"closing balance",#N/A,FALSE,"hyfins"}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{"CS",#N/A,FALSE,"STATS";"Inc",#N/A,FALSE,"PLAN";"CASH F",#N/A,FALSE,"PLAN";"Bal S",#N/A,FALSE,"BALANCE SHEET";"Subs",#N/A,FALSE,"PLAN";"Dep",#N/A,FALSE,"PLAN";"Debt",#N/A,FALSE,"PLAN";"Sales",#N/A,FALSE,"PLAN";"FA",#N/A,FALSE,"PLAN";"Rev",#N/A,FALSE,"PLAN";"Exp",#N/A,FALSE,"PLAN"}</definedName>
    <definedName name="wrn.Amortization." hidden="1">{"Exist Debt Amort",#N/A,TRUE,"Financials";"Intangible Amort",#N/A,TRUE,"Financials";"Proj Debt Amort",#N/A,TRUE,"Financials";"Proj Pfd Amort",#N/A,TRUE,"Financials"}</definedName>
    <definedName name="wrn.Assumptions." hidden="1">{"Rev and Exp",#N/A,TRUE,"Financials";"Working Capital",#N/A,TRUE,"Financials"}</definedName>
    <definedName name="wrn.Assumptions.2" hidden="1">{"Rev and Exp",#N/A,TRUE,"Financials";"Working Capital",#N/A,TRUE,"Financials"}</definedName>
    <definedName name="wrn.Auto._.Comp." hidden="1">{#N/A,#N/A,FALSE,"Sheet1"}</definedName>
    <definedName name="wrn.Basic." hidden="1">{#N/A,#N/A,FALSE,"e-Svc Level";#N/A,#N/A,FALSE,"e-Hosted";#N/A,#N/A,FALSE,"e-Licensed";#N/A,#N/A,FALSE,"Assumptions"}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ompco._.Only." hidden="1">{"vi1",#N/A,FALSE,"6_30_96";"vi2",#N/A,FALSE,"6_30_96";"vi3",#N/A,FALSE,"6_30_96"}</definedName>
    <definedName name="wrn.consolidated." hidden="1">{"income",#N/A,FALSE,"CONSOLIDATED";"value",#N/A,FALSE,"CONSOLIDATED"}</definedName>
    <definedName name="wrn.cowboy." hidden="1">{"assumptions",#N/A,FALSE,"Assumption Summary";"proforma97",#N/A,FALSE,"97 pro forma";"sensitivity97",#N/A,FALSE,"97 sensitivity ";"proforma98",#N/A,FALSE,"98 pro forma";"sensitivity98",#N/A,FALSE,"98 sensitivity"}</definedName>
    <definedName name="wrn.depmatrix." hidden="1">{"depmatrix",#N/A,FALSE,"DECATUR-DIMMIT"}</definedName>
    <definedName name="wrn.Depreciation." hidden="1">{"GAAP Deprec",#N/A,TRUE,"Financials";"Tax Deprec",#N/A,TRUE,"Financials"}</definedName>
    <definedName name="wrn.Financials." hidden="1">{"Inc Stmt",#N/A,TRUE,"Financials";"Common Size",#N/A,TRUE,"Financials";"BS Assets",#N/A,TRUE,"Financials";"BS Liabilities",#N/A,TRUE,"Financials";"Cash Flow Stmt",#N/A,TRUE,"Financials";"DCF",#N/A,TRUE,"Financials"}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ull." hidden="1">{"vi1",#N/A,FALSE,"Pagcc";"vi2",#N/A,FALSE,"Pagcc";"vi3",#N/A,FALSE,"Pagcc";"vi4",#N/A,FALSE,"Pagcc";"vi5",#N/A,FALSE,"Pagcc";#N/A,#N/A,FALSE,"Contribution"}</definedName>
    <definedName name="wrn.Full._.Model." hidden="1">{"P&amp;L",#N/A,FALSE,"P&amp;LPlan";"Cashflow",#N/A,FALSE,"Cash Flow";"Bal Sht",#N/A,FALSE,"Bal Sht";"Revenue",#N/A,FALSE,"Revenue";"Capital",#N/A,FALSE,"Capital";"Assumptions",#N/A,FALSE,"Assumptions";"G&amp;A",#N/A,FALSE,"G&amp;A";"Sales",#N/A,FALSE,"Sales";"Mktg",#N/A,FALSE,"Mktg";"R&amp;D",#N/A,FALSE,"R&amp;D";"Ttl Svc Cost",#N/A,FALSE,"TotalSvcCost";"Tech Sppt",#N/A,FALSE,"Tech Support";"Consulting",#N/A,FALSE,"Consulting";"Training",#N/A,FALSE,"Training"}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neral." hidden="1">{"a93thrua03",#N/A,FALSE;"q93vsq94",#N/A,FALSE}</definedName>
    <definedName name="wrn.HAMMOND." hidden="1">{"INCOME",#N/A,FALSE,"HAMMOND";"VALUE",#N/A,FALSE,"HAMMOND";"ASSUM1",#N/A,FALSE,"HAMMOND";"ASSUM2",#N/A,FALSE,"HAMMOND";"ASSUM3",#N/A,FALSE,"HAMMOND";"prod1",#N/A,FALSE,"HAMMOND";"prod2",#N/A,FALSE,"HAMMOND";"prod3",#N/A,FALSE,"HAMMOND";"prod4",#N/A,FALSE,"HAMMOND";"prod5",#N/A,FALSE,"HAMMOND";"prod6",#N/A,FALSE,"HAMMOND";"prod7",#N/A,FALSE,"HAMMOND";"PROD8",#N/A,FALSE,"HAMMOND";"depmatrix",#N/A,FALSE,"HAMMOND"}</definedName>
    <definedName name="wrn.INDEPS." hidden="1">{"page1",#N/A,FALSE,"TIND_CC1";"page2",#N/A,FALSE,"TIND_CC1";"page3",#N/A,FALSE,"TIND_CC1";"page4",#N/A,FALSE,"TIND_CC1";"page5",#N/A,FALSE,"TIND_CC1"}</definedName>
    <definedName name="wrn.Paging._.Compco." hidden="1">{"financials",#N/A,TRUE,"6_30_96";"footnotes",#N/A,TRUE,"6_30_96";"valuation",#N/A,TRUE,"6_30_96"}</definedName>
    <definedName name="wrn.Print." hidden="1">{"vi1",#N/A,FALSE,"Financial Statements";"vi2",#N/A,FALSE,"Financial Statements";#N/A,#N/A,FALSE,"DCF"}</definedName>
    <definedName name="wrn.PrintAll." hidden="1">{"PA1",#N/A,FALSE,"BORDMW";"pa2",#N/A,FALSE,"BORDMW";"PA3",#N/A,FALSE,"BORDMW";"PA4",#N/A,FALSE,"BORDMW"}</definedName>
    <definedName name="wrn.sales." hidden="1">{"sales",#N/A,FALSE,"Sales";"sales existing",#N/A,FALSE,"Sales";"sales rd1",#N/A,FALSE,"Sales";"sales rd2",#N/A,FALSE,"Sales"}</definedName>
    <definedName name="wrn.SHORT." hidden="1">{"CREDIT STATISTICS",#N/A,FALSE,"STATS";"CF_AND_IS",#N/A,FALSE,"PLAN";"BALSHEET",#N/A,FALSE,"BALANCE SHEET"}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Taxes." hidden="1">{"Def Tax Long",#N/A,TRUE,"Financials";"Def Tax Short",#N/A,TRUE,"Financials";"Cons Tax Sched",#N/A,TRUE,"Financials"}</definedName>
    <definedName name="wrn.Taxes.2" hidden="1">{"Def Tax Long",#N/A,TRUE,"Financials";"Def Tax Short",#N/A,TRUE,"Financials";"Cons Tax Sched",#N/A,TRUE,"Financials"}</definedName>
    <definedName name="wrn.tobacco." hidden="1">{"income",#N/A,FALSE,"TOBACCO";"value",#N/A,FALSE,"TOBACCO";"assum1",#N/A,FALSE,"TOBACCO";"assum2",#N/A,FALSE,"TOBACCO";"swisher",#N/A,FALSE,"TOBACCO";"martin",#N/A,FALSE,"TOBACCO";"helme1",#N/A,FALSE,"TOBACCO";"helme2",#N/A,FALSE,"TOBACCO";"HELME3",#N/A,FALSE,"TOBACCO";"depmatrix",#N/A,FALSE,"TOBACCO"}</definedName>
    <definedName name="wrn.tobsum." hidden="1">{"income",#N/A,FALSE,"TOBACCO";"value",#N/A,FALSE,"TOBACCO";"assum1",#N/A,FALSE,"TOBACCO"}</definedName>
    <definedName name="wrn.TOTAL." hidden="1">{"INCOME",#N/A,FALSE,"DECATUR-DIMMIT";"value",#N/A,FALSE,"DECATUR-DIMMIT";"ASSUM1",#N/A,FALSE,"DECATUR-DIMMIT";"ASSUM2",#N/A,FALSE,"DECATUR-DIMMIT";"DECP1",#N/A,FALSE,"DECATUR-DIMMIT";"DECP2",#N/A,FALSE,"DECATUR-DIMMIT";"DECP3",#N/A,FALSE,"DECATUR-DIMMIT";"DIMP1",#N/A,FALSE,"DECATUR-DIMMIT";"depmatrix",#N/A,FALSE,"DECATUR-DIMMIT"}</definedName>
    <definedName name="wrn.upstairs." hidden="1">{"histincome",#N/A,FALSE,"hyfins";"closing balance",#N/A,FALSE,"hyfins"}</definedName>
    <definedName name="wrn2.Basic" hidden="1">{#N/A,#N/A,FALSE,"e-Svc Level";#N/A,#N/A,FALSE,"e-Hosted";#N/A,#N/A,FALSE,"e-Licensed";#N/A,#N/A,FALSE,"Assumptions"}</definedName>
    <definedName name="wrn2.Basic." hidden="1">{#N/A,#N/A,FALSE,"e-Svc Level";#N/A,#N/A,FALSE,"e-Hosted";#N/A,#N/A,FALSE,"e-Licensed";#N/A,#N/A,FALSE,"Assumptions"}</definedName>
    <definedName name="wvu.a93thrua03." hidden="1">{TRUE,TRUE,-1.25,-15.5,603,284.25,FALSE,FALSE,TRUE,TRUE,0,1,51,1,4,3,3,4,TRUE,TRUE,3,TRUE,1,TRUE,100,"Swvu.a93thrua03.","ACwvu.a93thrua03.",1,FALSE,FALSE,0.5,0.2,0.5,0.5,2,"","&amp;L&amp;""Arial""Source:  Company Reports and Kidder, Peabody and Co., Incorporated&amp;R&amp;""Arial""&amp;8&amp;T  &amp;D",FALSE,FALSE,FALSE,FALSE,1,80,#N/A,#N/A,"=R1C51:R56C100,R59C51:R125C100,R128C51:R194C100,R234C51:R279C100,R281C51:R345C101,R354C51:R419C100,R197C51:R230C100",FALSE,"Rwvu.a93thrua03.","Cwvu.a93thrua03.",FALSE,FALSE}</definedName>
    <definedName name="wvu.q93vsq94." hidden="1">{TRUE,TRUE,-1.25,-15.5,603,284.25,FALSE,FALSE,TRUE,TRUE,0,1,28,1,4,2,3,4,TRUE,TRUE,3,TRUE,1,TRUE,100,"Swvu.q93vsq94.","ACwvu.q93vsq94.",1,FALSE,FALSE,0.5,0.2,0.5,0.5,2,"","&amp;L&amp;""Arial""Source:  Company Reports and Kidder, Peabody and Co., Incorporated&amp;R&amp;""Arial""&amp;8&amp;T  &amp;D",FALSE,FALSE,FALSE,FALSE,1,80,#N/A,#N/A,"=R1C28:R56C49,R59C28:R126C49,R128C28:R195C49,R197C28:R232C49,R234C28:R279C49,R281C28:R330C49",FALSE,"Rwvu.q93vsq94.","Cwvu.q93vsq94.",FALSE,FALSE}</definedName>
    <definedName name="x" hidden="1">{#N/A,#N/A,FALSE,"e-Svc Level";#N/A,#N/A,FALSE,"e-Hosted";#N/A,#N/A,FALSE,"e-Licensed";#N/A,#N/A,FALSE,"Assumptions"}</definedName>
    <definedName name="xyz" hidden="1">{"histincome",#N/A,FALSE,"hyfins";"closing balance",#N/A,FALSE,"hyfins"}</definedName>
    <definedName name="xyz2" hidden="1">{"histincome",#N/A,FALSE,"hyfins";"closing balance",#N/A,FALSE,"hyfins"}</definedName>
    <definedName name="z" hidden="1">{#N/A,#N/A,FALSE,"e-Svc Level";#N/A,#N/A,FALSE,"e-Hosted";#N/A,#N/A,FALSE,"e-Licensed";#N/A,#N/A,FALSE,"Assumptions"}</definedName>
  </definedNames>
  <calcPr fullCalcOnLoad="1"/>
</workbook>
</file>

<file path=xl/comments1.xml><?xml version="1.0" encoding="utf-8"?>
<comments xmlns="http://schemas.openxmlformats.org/spreadsheetml/2006/main">
  <authors>
    <author>Hanu Kiran</author>
  </authors>
  <commentList>
    <comment ref="B1" authorId="0">
      <text>
        <r>
          <rPr>
            <b/>
            <sz val="8"/>
            <rFont val="Tahoma"/>
            <family val="0"/>
          </rPr>
          <t>81911</t>
        </r>
      </text>
    </comment>
    <comment ref="A1" authorId="0">
      <text>
        <r>
          <rPr>
            <b/>
            <sz val="8"/>
            <rFont val="Tahoma"/>
            <family val="0"/>
          </rPr>
          <t>卟䙄_x0001_＀＀ᬑ䚟_x0016_塅䕐䝞䕟卐⴨䌳ⱙⰬ单⥄_x0018_＀＀_x0018_＀＀_x0008_＀＀_x0001_＀＀_x0001_＀＀尨슏㿡ᬋ䚟_x0013_䥎䕌䙞彇䅓䕌⡓㐭奃착_x0018_＀＀_x0018_＀＀_x0008_＀＀_x0001_＀＀_x0001_＀＀豀碵꼝쐕ᬆ䚟_x001F_䍇幉䝆䕟䥂䑔⡁㌭奃ⰬⰬ丬䅏䑕呉착_x0018_＀＀_x0018_＀＀_x0008_＀＀_x0001_＀＀_x0001_＀＀롑Ğ䂡ᬆ䚟_x0012_卓幐䝆卟䱁卅⴨䌲⥙_x0018_＀＀_x0018_＀＀_x0008_＀＀_x0001_＀＀_x0001_＀＀إ閁濃䂜ᬄ䚟_x001E_塃幒䝉彍䕐䥟䕂当卅彔乃䵔⴨䌴⥙_x0018_＀＀_x0018_＀＀_x0008_＀＀_x0001_＀＀_x0001_＀＀጗辛蝫䁀ᬀ䚟_x001F_佖千䥞䵇偟彅䉉卅䕟呓䍟呎⡍ㄭ奃착_x0018_＀＀_x0018_＀＀_x0008_＀＀_x0001_＀＀_x0001_＀＀豀碵꼝쐕ᬀ䚟_x001F_之䅘䥞䵇偟彅䉉卅䕟呓䍟呎⡍㌭奃착_x0018_＀＀_x0018_＀＀_x0008_＀＀_x0001_＀＀_x0001_＀＀豀碵꼝쐕᫽䚟 乒坏䙞彇䉅呉䅄⴨䌳ⱙⰬⰬ低啁䥄⥔_x0018_＀＀_x0018_＀＀_x0008_＀＀_x0001_＀＀_x0001_＀＀豀碵꼝쐕ᬄ䚟_x001F_䅓䵌䥞䵇偟彅䉉卅䕟呓䍟呎⡍㘭奃착_x0018_＀＀_x0018_＀＀_x0008_＀＀_x0001_＀＀_x0001_＀＀豀碵꼝쐕ᬃ䚟 䅓䵌䙞彇䉅呉䅄⴨䌵ⱙⰬⰬ低啁䥄⥔_x0018_＀＀_x0018_＀＀_x0008_＀＀_x0001_＀＀_x0001_＀＀㕀멞瑉䁐᫶䚟_x001F_塎呓䥞䵇偟彅䉉卅䕟呓䍟呎⡍㠭奃착_x0018_＀＀_x0018_＀＀_x0008_＀＀_x0001_＀＀_x0001_＀＀豀碵꼝쐕ᬐ䚟_x0013_䵏剔䙞彇䅓䕌⡓㈭奃착_x0018_＀＀_x0018_＀＀_x0008_＀＀_x0001_＀＀_x0001_＀＀豀碵꼝쐕ᬔ䚟_x001F_䥚剐䥞䵇偟彅䉉卅䕟呓䍟呎⡍ㄭ奃착_x0018_＀＀_x0018_＀＀_x0008_＀＀_x0001_＀＀_x0001_＀＀箉紬⋨䀳ᬐ䚟 婔住䙞彇䉅呉䅄⴨䌶ⱙⰬⰬ低啁䥄⥔_x0018_＀＀_x0018_＀＀_x0008_＀＀_x0001_＀＀_x0001_＀＀豀碵꼝쐕ᬈ䚟_x0015_奎幔彇偅⡓㌭奃Ⱜ唬䑓착_x0018_＀＀_x0018_＀＀_x0008_＀＀_x0001_＀＀_x0001_＀＀긕ᑺ䀀ᬀ䚟_x001E_佖千䥞䵇偟彅䉉卅䕟呓䍟呎⡍䌰⥙_x0018_＀＀_x0018_＀＀_x0008_＀＀_x0001_＀＀_x0001_＀＀요ᵨ啕䁇ᬏ䚟_x001F_䥎䕌䥞䵇偟彅䉉卅䕟呓䍟呎⡍㈭奃착_x0018_＀＀_x0018_＀＀_x0008_＀＀_x0001_＀＀_x0001_＀＀⿭➻伏䁄ᬈ䚟_x001C_削幃䍉䵟䅅彎䅓䕌当䅃䅌㈨〰⤷_x0018_＀＀_x0018_＀＀_x0008_＀＀_x0001_＀＀_x0001_＀＀쒜뀠왲䁽ᬂ䚟_x001F_䍃幕䝆䕟䥂䑔⡁㠭奃ⰬⰬ丬䅏䑕呉착_x0018_＀＀_x0018_＀＀_x0008_＀＀_x0001_＀＀_x0001_＀＀蔟凫冸䂂᫵䚟_x0012_呈幖䝆卟䱁卅⴨䌷⥙_x0018_＀＀_x0018_＀＀_x0008_＀＀_x0001_＀＀_x0001_＀＀Ȍ蜫ꬖ䂄ᬐ䚟_x001D_塅䕐䥞彃䕍乁卟䱁卅䍟䱁⡁〲㜰착_x0018_＀＀_x0018_＀＀_x0008_＀＀_x0001_＀＀_x0001_＀＀뙆ﷳཔ䂣ᬄ䚟_x001E_䑃幌䝉彍䕐䥟䕂当卅彔乃䵔⴨䌴⥙_x0018_＀＀_x0018_＀＀_x0008_＀＀_x0001_＀＀_x0001_＀＀豀碵꼝쐕᫹䚟_x0015_䕍幇彇偅⡓㠭奃Ⱜ唬䑓착_x0018_＀＀_x0018_＀＀_x0008_＀＀_x0001_＀＀_x0001_＀＀긕ᑺ䀀ᬓ䚟_x001F_体䑌䙞彇䉅呉䅄〨奃ⰬⰬ丬䅏䑕呉착_x0018_＀＀_x0018_＀＀_x0008_＀＀_x0001_＀＀_x0001_＀＀䯇褷䀨ᬋ䚟 䵁乚䙞彇䉅呉䅄⴨䌱ⱙⰬⰬ低啁䥄⥔_x0018_＀＀_x0018_＀＀_x0008_＀＀_x0001_＀＀_x0001_＀＀＀＀＀＀ࠀ䂄ᬀ䚟_x001F_乃剑䥞䵇偟彅䉉卅䕟呓䍟呎⡍㈭奃착_x0018_＀＀_x0018_＀＀_x0008_＀＀_x0001_＀＀_x0001_＀＀＀＀＀＀䀀䁄᫿䚟_x0016_䉗乓䝞䕟卐⴨䌷ⱙⰬ单⥄_x0018_＀＀_x0018_＀＀_x0008_＀＀_x0001_＀＀_x0001_＀＀＀＀＀＀＀＀뿤᫸䚟_x0014_䉙噔幁䝆卟䱁卅⴨䌷⥙_x0018_＀＀_x0018_＀＀_x0008_＀＀_x0001_＀＀_x0001_＀＀脆䎕誋䁱ᬑ䚟_x0016_䵏剔䝞䕟卐⴨䌷ⱙⰬ单⥄_x0018_＀＀_x0018_＀＀_x0008_＀＀_x0001_＀＀_x0001_＀＀豀碵꼝쐕ᬄ䚟_x001F_䵅卍䥞䵇偟彅䉉卅䕟呓䍟呎⡍㠭奃착_x0018_＀＀_x0018_＀＀_x0008_＀＀_x0001_＀＀_x0001_＀＀ꂻ斾ⅎ䁖᫸䚟_x0012_噅幃䝆卟䱁卅⴨䌳⥙_x0018_＀＀_x0018_＀＀_x0008_＀＀_x0001_＀＀_x0001_＀＀�赏뺗䁭᫶䚟_x0015_噔幌彇偅⡓㔭奃Ⱜ唬䑓착_x0018_＀＀_x0018_＀＀_x0008_＀＀_x0001_＀＀_x0001_＀＀ꏗ㵰휊쀁ᬋ䚟_x0013_䥎䕌䙞彇䅓䕌⡓ㄭ奃착_x0018_＀＀_x0018_＀＀_x0008_＀＀_x0001_＀＀_x0001_＀＀⃅犰敨䁩ᬄ䚟_x001E_塃幒䝉彍䕐䥟䕂当卅彔乃䵔⴨䌱⥙_x0018_＀＀_x0018_＀＀_x0008_＀＀_x0001_＀＀_x0001_＀＀춊뗇튡䀱ᬆ䚟_x0012_乍幉䝆卟䱁卅⴨䌷⥙_x0018_＀＀_x0018_＀＀_x0008_＀＀_x0001_＀＀_x0001_＀＀酩糭殿䂐ᬆ䚟_x001C_剔幂䍉䵟䅅彎䅓䕌当䅃䅌㈨〰⤷_x0018_＀＀_x0018_＀＀_x0008_＀＀_x0001_＀＀_x0001_＀＀㌴㌳厳䂴ᬄ䚟_x001F_䅓䵌䥞䵇偟彅䉉卅䕟呓䍟呎⡍㌭奃착_x0018_＀＀_x0018_＀＀_x0008_＀＀_x0001_＀＀_x0001_＀＀䙴匆䁒ᬄ䚟_x0016_䵃卌䝞䕟卐⴨䌴ⱙⰬ单⥄_x0018_＀＀_x0018_＀＀_x0008_＀＀_x0001_＀＀_x0001_＀＀휊炣਽뿷᫷䚟_x0011_䕍幇䝆卟䱁卅〨奃착_x0018_＀＀_x0018_＀＀_x0008_＀＀_x0001_＀＀_x0001_＀＀鞍ቮ릃䂎᫶䚟_x001F_塎呓䥞䵇偟彅䉉卅䕟呓䍟呎⡍㔭奃착_x0018_＀＀_x0018_＀＀_x0008_＀＀_x0001_＀＀_x0001_＀＀豀碵꼝쐕ᬓ䚟$䅒䕔䥞彂䉉卅䵟䅅彎䅃⡌䌰ⱙⰬ㈬〰ⰷ⤰_x0018_＀＀_x0018_＀＀_x0008_＀＀_x0001_＀＀_x0001_＀＀晧晦晦㿲ᬉ䚟_x0015_䕌幅彇偅⡓㜭奃Ⱜ唬䑓착_x0018_＀＀_x0018_＀＀_x0008_＀＀_x0001_＀＀_x0001_＀＀⣶轜㿸ᬃ䚟_x0015_塃幒彇偅⡓㘭奃Ⱜ唬䑓착_x0018_＀＀_x0018_＀＀_x0008_＀＀_x0001_＀＀_x0001_＀＀ਾꏗ㵰䀊᫿䚟_x0016_佖千䝞䕟卐⴨䌲ⱙⰬ单⥄_x0018_＀＀_x0018_＀＀_x0008_＀＀_x0001_＀＀_x0001_＀＀凬Ẹ뿑᫾䚟_x0016_乃剑䝞䕟卐⴨䌵ⱙⰬ单⥄_x0018_＀＀_x0018_＀＀_x0008_＀＀_x0001_＀＀_x0001_＀＀尨슏뿱ᬓ䚟_x0016_位䕖䝞䕟卐⴨䌷ⱙⰬ单⥄_x0018_＀＀_x0018_＀＀_x0008_＀＀_x0001_＀＀_x0001_＀＀슏⣵轜쀂ᬌ䚟 协䭔䙞彇䉅呉䅄⴨䌴ⱙⰬⰬ低啁䥄⥔_x0018_＀＀_x0018_＀＀_x0008_＀＀_x0001_＀＀_x0001_＀＀Й๖눭뿿ᬇ䚟_x001E_剔幂䍅彁䕍乁䕟䥂䑔彁䅃䅌㈨〰⤷_x0018_＀＀_x0018_＀＀_x0008_＀＀_x0001_＀＀_x0001_＀＀됹盈㞾䂒᫹䚟_x0015_䕍幇彇偅⡓ㄭ奃Ⱜ唬䑓착_x0018_＀＀_x0018_＀＀_x0008_＀＀_x0001_＀＀_x0001_＀＀馚香香䀋᫶䚟_x001E_呇幎䝉彍䕐䥟䕂当卅彔乃䵔⴨䌶⥙_x0018_＀＀_x0018_＀＀_x0008_＀＀_x0001_＀＀_x0001_＀＀豀碵꼝쐕ᬒ䚟_x0013_䥚剐䙞彇䅓䕌⡓㜭奃착_x0018_＀＀_x0018_＀＀_x0008_＀＀_x0001_＀＀_x0001_＀＀豀碵꼝쐕ᬍ䚟_x0016_䵁乚䝞䕟卐⴨䌲ⱙⰬ单⥄_x0018_＀＀_x0018_＀＀_x0008_＀＀_x0001_＀＀_x0001_＀＀㌳㌳㌳㿷ᬋ䚟_x001D_协䭔䥞彃䕍乁卟䱁卅䍟䱁⡁〲㜰착_x0018_＀＀_x0018_＀＀_x0008_＀＀_x0001_＀＀_x0001_＀＀䷒屢䂇᫵䚟_x0012_呈幖䝆卟䱁卅⴨䌴⥙_x0018_＀＀_x0018_＀＀_x0008_＀＀_x0001_＀＀_x0001_＀＀桳詼䂆ᬉ䚟_x0015_䡇幓彇偅⡓㜭奃Ⱜ唬䑓착_x0018_＀＀_x0018_＀＀_x0008_＀＀_x0001_＀＀_x0001_＀＀豀碵꼝쐕ᬄ䚟_x001E_䑃幌䝉彍䕐䥟䕂当卅彔乃䵔⴨䌱⥙_x0018_＀＀_x0018_＀＀_x0008_＀＀_x0001_＀＀_x0001_＀＀ꋇࡤ䀶᫿䚟_x0015_剃幍彇偅⡓㈭奃Ⱜ唬䑓착_x0018_＀＀_x0018_＀＀_x0008_＀＀_x0001_＀＀_x0001_＀＀Ẹ롑㾞᫸䚟_x001F_削幎䝆䕟䥂䑔⡁㈭奃ⰬⰬ丬䅏䑕呉착_x0018_＀＀_x0018_＀＀_x0008_＀＀_x0001_＀＀_x0001_＀＀⋐駛䁜ᬓ䚟 䅒䕔䙞彇䉅呉䅄⴨䌳ⱙⰬⰬ低啁䥄⥔_x0018_＀＀_x0018_＀＀_x0008_＀＀_x0001_＀＀_x0001_＀＀Წ摚弻䀣ᬑ䚟_x0019_婔住䥞䵇偟彅䉉卅䕟呓䍟呎챍_x0018_＀＀_x0018_＀＀_x0008_＀＀_x0001_＀＀_x0001_＀＀⃅犰䀲ᬏ䚟_x001E_偖呒䥞䵇偟彅䉉卅䕟呓䍟呎⡍䌰⥙_x0018_＀＀_x0018_＀＀_x0008_＀＀_x0001_＀＀_x0001_＀＀ះ䁂ᬏ䚟_x0019_协䭔䥞䵇偟彅䉉卅䕟呓䍟呎챍_x0018_＀＀_x0018_＀＀_x0008_＀＀_x0001_＀＀_x0001_＀＀豀碵꼝쐕ᬈ䚟_x001E_偗幏䝉彍䕐䥟䕂当卅彔乃䵔⴨䌷⥙_x0018_＀＀_x0018_＀＀_x0008_＀＀_x0001_＀＀_x0001_＀＀㶬䀵ᬏ䚟_x0013_婔住䙞彇䅓䕌⡓㜭奃착_x0018_＀＀_x0018_＀＀_x0008_＀＀_x0001_＀＀_x0001_＀＀豀碵꼝쐕ᬏ䚟_x001F_䵁乚䥞䵇偟彅䉉卅䕟呓䍟呎⡍㘭奃착_x0018_＀＀_x0018_＀＀_x0008_＀＀_x0001_＀＀_x0001_＀＀豀碵꼝쐕ᬏ䚟_x0015_偖呒䝞䕟卐〨奃Ⱜ唬䑓착_x0018_＀＀_x0018_＀＀_x0008_＀＀_x0001_＀＀_x0001_＀＀롑蔞㿣᫸䚟_x0014_䉙噔幁䝆卟䱁卅⴨䌴⥙_x0018_＀＀_x0018_＀＀_x0008_＀＀_x0001_＀＀_x0001_＀＀帵䦺爌䁫ᬋ䚟 䵁乚䙞彇䉅呉䅄⴨䌵ⱙⰬⰬ低啁䥄⥔_x0018_＀＀_x0018_＀＀_x0008_＀＀_x0001_＀＀_x0001_＀＀褷恁ქ䁎ᬈ䚟_x001E_奎幔䝉彍䕐䥟䕂当卅彔乃䵔⴨䌶⥙_x0018_＀＀_x0018_＀＀_x0008_＀＀_x0001_＀＀_x0001_＀＀޴腚次䀱ᬄ䚟_x001F_䵅卍䥞䵇偟彅䉉卅䕟呓䍟呎⡍㔭奃착_x0018_＀＀_x0018_＀＀_x0008_＀＀_x0001_＀＀_x0001_＀＀豀碵꼝쐕ᬀ䚟_x0019_佖千䥞䵇偟彅䉉卅䕟呓䍟呎챍_x0018_＀＀_x0018_＀＀_x0008_＀＀_x0001_＀＀_x0001_＀＀琿絁쓋䁉᫸䚟_x001F_䱂幃䝆䕟䥂䑔⡁㈭奃ⰬⰬ丬䅏䑕呉착_x0018_＀＀_x0018_＀＀_x0008_＀＀_x0001_＀＀_x0001_＀＀됹盈掾䁹ᬀ䚟_x001E_䡒幔䝉彍䕐䥟䕂当卅彔乃䵔⴨䌶⥙_x0018_＀＀_x0018_＀＀_x0008_＀＀_x0001_＀＀_x0001_＀＀ﬖꯉ䁨᫺䚟_x0013_剁䅂䙞彇䅓䕌⡓㜭奃착_x0018_＀＀_x0018_＀＀_x0008_＀＀_x0001_＀＀_x0001_＀＀娝㭤_xFFFF_￟䁎᫶䚟_x0014_呇幎彇偅⡓䌰ⱙⰬ单⥄_x0018_＀＀_x0018_＀＀_x0008_＀＀_x0001_＀＀_x0001_＀＀尨슏㿅ᬏ䚟_x0016_偖呒䝞䕟卐⴨䌲ⱙⰬ单⥄_x0018_＀＀_x0018_＀＀_x0008_＀＀_x0001_＀＀_x0001_＀＀尩슏⣵뿜ᮦ䚟_x0013_偖呒䙞彇䅓䕌⡓㘭奃착_x0018_＀＀_x0018_＀＀_x0008_＀＀_x0001_＀＀_x0001_＀＀豀碵꼝쐕ᬆ䚟_x0012_乍幉䝆卟䱁卅⴨䌴⥙_x0018_＀＀_x0018_＀＀_x0008_＀＀_x0001_＀＀_x0001_＀＀㭤俟侍䂐᫿䚟_x001E_剁䅂䥞䵇偟彅䉉卅䕟呓䍟呎⡍䌰⥙_x0018_＀＀_x0018_＀＀_x0008_＀＀_x0001_＀＀_x0001_＀＀駙㘵䀲᫾䚟_x0016_乒坏䝞䕟卐⴨䌵ⱙⰬ单⥄_x0018_＀＀_x0018_＀＀_x0008_＀＀_x0001_＀＀_x0001_＀＀豀碵꼝쐕᫶䚟_x001F_塎呓䥞䵇偟彅䉉卅䕟呓䍟呎⡍㈭奃착_x0018_＀＀_x0018_＀＀_x0008_＀＀_x0001_＀＀_x0001_＀＀豀碵꼝쐕ᬑ䚟_x001F_䍐乌䥞䵇偟彅䉉卅䕟呓䍟呎⡍㜭奃착_x0018_＀＀_x0018_＀＀_x0008_＀＀_x0001_＀＀_x0001_＀＀豀碵꼝쐕ᬍ䚟_x0016_呎䥒䝞䕟卐⴨䌴ⱙⰬ单⥄_x0018_＀＀_x0018_＀＀_x0008_＀＀_x0001_＀＀_x0001_＀＀ᑻ䞮竡㾴ᬈ䚟_x0015_偗幏彇偅⡓㘭奃Ⱜ唬䑓착_x0018_＀＀_x0018_＀＀_x0008_＀＀_x0001_＀＀_x0001_＀＀䞮竡긔䀬ᬄ䚟_x0016_䅓䵌䝞䕟卐⴨䌴ⱙⰬ单⥄_x0018_＀＀_x0018_＀＀_x0008_＀＀_x0001_＀＀_x0001_＀＀ᑻ䞮竡뾴᫾䚟_x0016_之䅘䝞䕟卐⴨䌲ⱙⰬ单⥄_x0018_＀＀_x0018_＀＀_x0008_＀＀_x0001_＀＀_x0001_＀＀ꏗ㵰휊뿓᫽䚟_x001F_剃幍䝆䕟䥂䑔⡁㔭奃ⰬⰬ丬䅏䑕呉착_x0018_＀＀_x0018_＀＀_x0008_＀＀_x0001_＀＀_x0001_＀＀豀碵꼝쐕ᬋ䚟_x0012_䅉䥃䙞彇䅓䕌⡓䌰⥙_x0018_＀＀_x0018_＀＀_x0008_＀＀_x0001_＀＀_x0001_＀＀컙号薣䂸᫹䚟_x0014_䕍幇彇偅⡓䌰ⱙⰬ单⥄_x0018_＀＀_x0018_＀＀_x0008_＀＀_x0001_＀＀_x0001_＀＀尩슏⣵䀆᫹䚟_x0015_䱂幃彇偅⡓㈭奃Ⱜ唬䑓착_x0018_＀＀_x0018_＀＀_x0008_＀＀_x0001_＀＀_x0001_＀＀晧晦晦㿲ᬍ䚟_x001F_偖呒䕞䅃䵟䅅彎䉅呉䅄䍟䱁⡁〲㜰착_x0018_＀＀_x0018_＀＀_x0008_＀＀_x0001_＀＀_x0001_＀＀⯾䴫⍊䁐ᬌ䚟 协䭔䙞彇䉅呉䅄⴨䌸ⱙⰬⰬ低啁䥄⥔_x0018_＀＀_x0018_＀＀_x0008_＀＀_x0001_＀＀_x0001_＀＀豀碵꼝쐕ᬈ䚟_x0015_䍇幉彇偅⡓㐭奃Ⱜ唬䑓착_x0018_＀＀_x0018_＀＀_x0008_＀＀_x0001_＀＀_x0001_＀＀晧晦晦䀑᫾䚟#䡒幔䉉䥟䕂当䕍乁䍟䱁〨奃ⰬⰬ〲㜰〬착_x0018_＀＀_x0018_＀＀_x0008_＀＀_x0001_＀＀_x0001_＀＀�᧎鎬㿤᫶䚟_x001E_呇幎䝉彍䕐䥟䕂当卅彔乃䵔⴨䌳⥙_x0018_＀＀_x0018_＀＀_x0008_＀＀_x0001_＀＀_x0001_＀＀ꫣꂊ䀹ᬒ䚟_x0013_䥚剐䙞彇䅓䕌⡓㐭奃착_x0018_＀＀_x0018_＀＀_x0008_＀＀_x0001_＀＀_x0001_＀＀豀碵꼝쐕ᬉ䚟_x0015_削幃彇偅⡓㈭奃Ⱜ唬䑓착_x0018_＀＀_x0018_＀＀_x0008_＀＀_x0001_＀＀_x0001_＀＀ਾꏗ㵰䀆ᬈ䚟_x0015_乍幉彇偅⡓㔭奃Ⱜ唬䑓착_x0018_＀＀_x0018_＀＀_x0008_＀＀_x0001_＀＀_x0001_＀＀ᑻ䞮竡㿴᫶䚟_x001F_䉓䥇䙞彇䉅呉䅄〨奃ⰬⰬ丬䅏䑕呉착_x0018_＀＀_x0018_＀＀_x0008_＀＀_x0001_＀＀_x0001_＀＀俟鞍偮䁶᫵䚟_x0012_呈幖䝆卟䱁卅⴨䌱⥙_x0018_＀＀_x0018_＀＀_x0008_＀＀_x0001_＀＀_x0001_＀＀틲才ᜐ䂆ᬔ䚟_x001E_体䑌䥞䵇偟彅䉉卅䕟呓䍟呎⡍䌰⥙_x0018_＀＀_x0018_＀＀_x0008_＀＀_x0001_＀＀_x0001_＀＀＀＀＀＀頀䁱ᬄ䚟 佒䅉幋䝉彍䕐䥟䕂当卅彔乃䵔⴨䌷⥙_x0018_＀＀_x0018_＀＀_x0008_＀＀_x0001_＀＀_x0001_＀＀⠐犛憅䁛᫻䚟_x001C_䡒幔䍉䵟䅅彎䅓䕌当䅃䅌㈨〰⤷_x0018_＀＀_x0018_＀＀_x0008_＀＀_x0001_＀＀_x0001_＀＀빷᪟᤯䁿ᬍ䚟 兌呄䙞彇䉅呉䅄⴨䌲ⱙⰬⰬ低啁䥄⥔_x0018_＀＀_x0018_＀＀_x0008_＀＀_x0001_＀＀_x0001_＀＀豀碵꼝쐕ᬈ䚟_x001E_偗幏䝉彍䕐䥟䕂当卅彔乃䵔⴨䌴⥙_x0018_＀＀_x0018_＀＀_x0008_＀＀_x0001_＀＀_x0001_＀＀武酽廐䀾ᬈ䚟_x0014_䍇幉彇偅⡓䌰ⱙⰬ单⥄_x0018_＀＀_x0018_＀＀_x0008_＀＀_x0001_＀＀_x0001_＀＀炤਽ꏗ䀓᫻䚟_x0012_乒坏䙞彇䅓䕌⡓䌰⥙_x0018_＀＀_x0018_＀＀_x0008_＀＀_x0001_＀＀_x0001_＀＀뙆ﷳ飔䁛᫸䚟_x001F_削幎䝆䕟䥂䑔⡁㘭奃ⰬⰬ丬䅏䑕呉착_x0018_＀＀_x0018_＀＀_x0008_＀＀_x0001_＀＀_x0001_＀＀豀碵꼝쐕ᬔ䚟_x001F_位䕖䥞䵇偟彅䉉卅䕟呓䍟呎⡍㜭奃착_x0018_＀＀_x0018_＀＀_x0008_＀＀_x0001_＀＀_x0001_＀＀豀碵꼝쐕ᬓ䚟 䅒䕔䙞彇䉅呉䅄⴨䌷ⱙⰬⰬ低啁䥄⥔_x0018_＀＀_x0018_＀＀_x0008_＀＀_x0001_＀＀_x0001_＀＀䆉苐쀼ᬏ䚟_x0013_婔住䙞彇䅓䕌⡓㐭奃착_x0018_＀＀_x0018_＀＀_x0008_＀＀_x0001_＀＀_x0001_＀＀Й๖눭䀣ᬏ䚟_x001F_䵁乚䥞䵇偟彅䉉卅䕟呓䍟呎⡍㌭奃착_x0018_＀＀_x0018_＀＀_x0008_＀＀_x0001_＀＀_x0001_＀＀촶主䁍᫸䚟_x0014_䉙噔幁䝆卟䱁卅⴨䌱⥙_x0018_＀＀_x0018_＀＀_x0008_＀＀_x0001_＀＀_x0001_＀＀욧꽋䁨᫶䚟_x0016_塎呓䝞䕟卐⴨䌸ⱙⰬ单⥄_x0018_＀＀_x0018_＀＀_x0008_＀＀_x0001_＀＀_x0001_＀＀豀碵꼝쐕ᬈ䚟_x001E_奎幔䝉彍䕐䥟䕂当卅彔乃䵔⴨䌳⥙_x0018_＀＀_x0018_＀＀_x0008_＀＀_x0001_＀＀_x0001_＀＀嫚⑟�䀶ᬄ䚟_x001F_䵅卍䥞䵇偟彅䉉卅䕟呓䍟呎⡍㈭奃착_x0018_＀＀_x0018_＀＀_x0008_＀＀_x0001_＀＀_x0001_＀＀菥춞螪䀺᫾䚟_x0016_䉂䉂䝞䕟卐⴨䌸ⱙⰬ单⥄_x0018_＀＀_x0018_＀＀_x0008_＀＀_x0001_＀＀_x0001_＀＀豀碵꼝쐕ᬔ䚟_x0016_体䑌䝞䕟卐⴨䌵ⱙⰬ单⥄_x0018_＀＀_x0018_＀＀_x0008_＀＀_x0001_＀＀_x0001_＀＀ᑻ䞮竡㾴ᬀ䚟_x001E_䡒幔䝉彍䕐䥟䕂当卅彔乃䵔⴨䌳⥙_x0018_＀＀_x0018_＀＀_x0008_＀＀_x0001_＀＀_x0001_＀＀숼셩ﺋ䁟᫾䚟_x0016_剔䭁䝞䕟卐⴨䌸ⱙⰬ单⥄_x0018_＀＀_x0018_＀＀_x0008_＀＀_x0001_＀＀_x0001_＀＀豀碵꼝쐕᫺䚟_x0013_剁䅂䙞彇䅓䕌⡓㐭奃착_x0018_＀＀_x0018_＀＀_x0008_＀＀_x0001_＀＀_x0001_＀＀䞮竡騔䁭᫸䚟_x001F_䱂幃䝆䕟䥂䑔⡁㘭奃ⰬⰬ丬䅏䑕呉착_x0018_＀＀_x0018_＀＀_x0008_＀＀_x0001_＀＀_x0001_＀＀鮦⃄䒰䂂ᬑ䚟_x001F_婔住䥞䵇偟彅䉉卅䕟呓䍟呎⡍㘭奃착_x0018_＀＀_x0018_＀＀_x0008_＀＀_x0001_＀＀_x0001_＀＀豀碵꼝쐕ᮦ䚟_x0013_偖呒䙞彇䅓䕌⡓㌭奃착_x0018_＀＀_x0018_＀＀_x0008_＀＀_x0001_＀＀_x0001_＀＀豀碵꼝쐕ᬆ䚟_x0012_乍幉䝆卟䱁卅⴨䌱⥙_x0018_＀＀_x0018_＀＀_x0008_＀＀_x0001_＀＀_x0001_＀＀尩슏Ꟶ䂈᫿䚟_x001F_剁䅂䥞䵇偟彅䉉卅䕟呓䍟呎⡍㜭奃착_x0018_＀＀_x0018_＀＀_x0008_＀＀_x0001_＀＀_x0001_＀＀豀碵꼝쐕ᬑ䚟_x001F_䍐乌䥞䵇偟彅䉉卅䕟呓䍟呎⡍㐭奃착_x0018_＀＀_x0018_＀＀_x0008_＀＀_x0001_＀＀_x0001_＀＀＀＀＀＀＀＀䀾ᬆ䚟_x0011_乍幉䝆卟䱁卅〨奃착_x0018_＀＀_x0018_＀＀_x0008_＀＀_x0001_＀＀_x0001_＀＀ﷴ磔潩䂙ᬏ䚟_x001F_兌呄䥞䵇偟彅䉉卅䕟呓䍟呎⡍㘭奃착_x0018_＀＀_x0018_＀＀_x0008_＀＀_x0001_＀＀_x0001_＀＀豀碵꼝쐕ᬍ䚟_x0016_䥎䕌䝞䕟卐⴨䌳ⱙⰬ单⥄_x0018_＀＀_x0018_＀＀_x0008_＀＀_x0001_＀＀_x0001_＀＀凬Ẹ䀛ᬀ䚟_x001E_剔䭁䥞䵇偟彅䉉卅䕟呓䍟呎⡍䌰⥙_x0018_＀＀_x0018_＀＀_x0008_＀＀_x0001_＀＀_x0001_＀＀凬Ẹ殅䀽᫻䚟_x0013_䱔佅䙞彇䅓䕌⡓㠭奃착_x0018_＀＀_x0018_＀＀_x0008_＀＀_x0001_＀＀_x0001_＀＀豀碵꼝쐕᫶䚟_x0015_呈幖彇偅⡓㐭奃Ⱜ唬䑓착_x0018_＀＀_x0018_＀＀_x0008_＀＀_x0001_＀＀_x0001_＀＀슏⣵轜㿲ᬔ䚟_x0016_佌偏䝞䕟卐⴨䌳ⱙⰬ单⥄_x0018_＀＀_x0018_＀＀_x0008_＀＀_x0001_＀＀_x0001_＀＀긕ᑺ㿞ᬒ䚟_x0013_䥚剐䙞彇䅓䕌⡓ㄭ奃착_x0018_＀＀_x0018_＀＀_x0008_＀＀_x0001_＀＀_x0001_＀＀롒蔞姫䁗ᬏ䚟_x001F_偖呒䥞䵇偟彅䉉卅䕟呓䍟呎⡍㠭奃착_x0018_＀＀_x0018_＀＀_x0008_＀＀_x0001_＀＀_x0001_＀＀豀碵꼝쐕᫿䚟_x0016_卖乃䝞䕟卐⴨䌳ⱙⰬ单⥄_x0018_＀＀_x0018_＀＀_x0008_＀＀_x0001_＀＀_x0001_＀＀ᑻ䞮竡뿄᫶䚟_x0016_塎呓䝞䕟卐⴨䌱ⱙⰬ单⥄_x0018_＀＀_x0018_＀＀_x0008_＀＀_x0001_＀＀_x0001_＀＀롑蔞뿻᫶䚟_x0015_呇幎彇偅⡓㌭奃Ⱜ唬䑓착_x0018_＀＀_x0018_＀＀_x0008_＀＀_x0001_＀＀_x0001_＀＀竡긔㿊ᬍ䚟_x0016_䅉䥃䝞䕟卐⴨䌷ⱙⰬ单⥄_x0018_＀＀_x0018_＀＀_x0008_＀＀_x0001_＀＀_x0001_＀＀ᑻ䞮竡뿄ᬄ䚟 佒䅉幋䝉彍䕐䥟䕂当卅彔乃䵔⴨䌴⥙_x0018_＀＀_x0018_＀＀_x0008_＀＀_x0001_＀＀_x0001_＀＀汢젡鵁䁄ᬀ䚟_x001E_䱕䥔䥞䵇偟彅䉉卅䕟呓䍟呎⡍䌰⥙_x0018_＀＀_x0018_＀＀_x0008_＀＀_x0001_＀＀_x0001_＀＀獃䚝ᩚ䁁᫾䚟_x0015_䡒幔彇偅⡓㘭奃Ⱜ唬䑓착_x0018_＀＀_x0018_＀＀_x0008_＀＀_x0001_＀＀_x0001_＀＀＀＀＀＀＀＀뿠᫾䚟_x0016_䉂䉂䝞䕟卐⴨䌱ⱙⰬ单⥄_x0018_＀＀_x0018_＀＀_x0008_＀＀_x0001_＀＀_x0001_＀＀蔟凫Ẹ㿹᫸䚟_x0012_削幎䝆卟䱁卅⴨䌷⥙_x0018_＀＀_x0018_＀＀_x0008_＀＀_x0001_＀＀_x0001_＀＀豀碵꼝쐕ᬔ䚟_x001F_佌偏䥞䵇偟彅䉉卅䕟呓䍟呎⡍㜭奃착_x0018_＀＀_x0018_＀＀_x0008_＀＀_x0001_＀＀_x0001_＀＀豀碵꼝쐕ᬓ䚟_x0016_䅒䕔䝞䕟卐⴨䌶ⱙⰬ单⥄_x0018_＀＀_x0018_＀＀_x0008_＀＀_x0001_＀＀_x0001_＀＀쳍쳌쳌뿰ᬒ䚟_x0013_䅒䕔䙞彇䅓䕌⡓㜭奃착_x0018_＀＀_x0018_＀＀_x0008_＀＀_x0001_＀＀_x0001_＀＀㵱휊䀧ᬑ䚟_x0015_䵏剔䝞䕟卐〨奃Ⱜ唬䑓착_x0018_＀＀_x0018_＀＀_x0008_＀＀_x0001_＀＀_x0001_＀＀＀＀＀＀＀＀뿐ᬈ䚟_x001E_偗幏䝉彍䕐䥟䕂当卅彔乃䵔⴨䌱⥙_x0018_＀＀_x0018_＀＀_x0008_＀＀_x0001_＀＀_x0001_＀＀畐췈⍰䀵ᬄ䚟_x0017_佒䅉幋彇偅⡓㠭奃Ⱜ唬䑓착_x0018_＀＀_x0018_＀＀_x0008_＀＀_x0001_＀＀_x0001_＀＀奷琌뾺᫿䚟_x001F_䉂䉂䥞䵇偟彅䉉卅䕟呓䍟呎⡍㜭奃착_x0018_＀＀_x0018_＀＀_x0008_＀＀_x0001_＀＀_x0001_＀＀豀碵꼝쐕᫾䚟_x0016_剔䭁䝞䕟卐⴨䌱ⱙⰬ单⥄_x0018_＀＀_x0018_＀＀_x0008_＀＀_x0001_＀＀_x0001_＀＀炤਽ꏗ㿀ᬔ䚟_x001F_位䕖䥞䵇偟彅䉉卅䕟呓䍟呎⡍㐭奃착_x0018_＀＀_x0018_＀＀_x0008_＀＀_x0001_＀＀_x0001_＀＀豀碵꼝쐕ᬐ䚟_x0016_婔住䝞䕟卐⴨䌶ⱙⰬ单⥄_x0018_＀＀_x0018_＀＀_x0008_＀＀_x0001_＀＀_x0001_＀＀ᑻ䞮竡㾔ᬏ䚟_x0013_婔住䙞彇䅓䕌⡓ㄭ奃착_x0018_＀＀_x0018_＀＀_x0008_＀＀_x0001_＀＀_x0001_＀＀䆉拐䁉ᬍ䚟 兌呄䙞彇䉅呉䅄⴨䌶ⱙⰬⰬ低啁䥄⥔_x0018_＀＀_x0018_＀＀_x0008_＀＀_x0001_＀＀_x0001_＀＀豀碵꼝쐕᫶䚟_x0019_䉓䥇䥞䵇偟彅䉉卅䕟呓䍟呎챍_x0018_＀＀_x0018_＀＀_x0008_＀＀_x0001_＀＀_x0001_＀＀舂稹훼䀷ᬏ䚟_x001F_䅉䥃䥞䵇偟彅䉉卅䕟呓䍟呎⡍㜭奃착_x0018_＀＀_x0018_＀＀_x0008_＀＀_x0001_＀＀_x0001_＀＀豀碵꼝쐕ᬉ䚟_x001F_削幃䝆䕟䥂䑔⡁㐭奃ⰬⰬ丬䅏䑕呉착_x0018_＀＀_x0018_＀＀_x0008_＀＀_x0001_＀＀_x0001_＀＀馚香톙䁜ᬈ䚟_x0015_卓幐彇偅⡓㈭奃Ⱜ唬䑓착_x0018_＀＀_x0018_＀＀_x0008_＀＀_x0001_＀＀_x0001_＀＀馚香香㿽ᬁ䚟_x0012_䍃幕䝆卟䱁卅⴨䌶⥙_x0018_＀＀_x0018_＀＀_x0008_＀＀_x0001_＀＀_x0001_＀＀ᢔ嘄䂴᫺䚟_x0013_剁䅂䙞彇䅓䕌⡓ㄭ奃착_x0018_＀＀_x0018_＀＀_x0008_＀＀_x0001_＀＀_x0001_＀＀욨㝋薉䁳᫹䚟_x0017_䉙噔幁彇偅⡓㘭奃Ⱜ唬䑓착_x0018_＀＀_x0018_＀＀_x0008_＀＀_x0001_＀＀_x0001_＀＀㵱휊炣㿭᫶䚟_x0016_䉓䥇䝞䕟卐⴨䌳ⱙⰬ单⥄_x0018_＀＀_x0018_＀＀_x0008_＀＀_x0001_＀＀_x0001_＀＀Ẹ롑㾮ᬑ䚟_x001F_婔住䥞䵇偟彅䉉卅䕟呓䍟呎⡍㌭奃착_x0018_＀＀_x0018_＀＀_x0008_＀＀_x0001_＀＀_x0001_＀＀＀＀＀＀ 䀲ᬆ䚟_x001E_䩄䙞彇䉅呉䅄⴨䌲ⱙⰬⰬ低啁䥄⥔_x0018_＀＀_x0018_＀＀_x0008_＀＀_x0001_＀＀_x0001_＀＀롑줞䁭᫿䚟_x001F_剁䅂䥞䵇偟彅䉉卅䕟呓䍟呎⡍㐭奃착_x0018_＀＀_x0018_＀＀_x0008_＀＀_x0001_＀＀_x0001_＀＀ꏗ㵰휊䁃ᬑ䚟_x001F_䍐乌䥞䵇偟彅䉉卅䕟呓䍟呎⡍ㄭ奃착_x0018_＀＀_x0018_＀＀_x0008_＀＀_x0001_＀＀_x0001_＀＀檏鶉䀬ᬁ䚟_x0012_䑃幌䝆卟䱁卅⴨䌶⥙_x0018_＀＀_x0018_＀＀_x0008_＀＀_x0001_＀＀_x0001_＀＀豀碵꼝쐕᫿䚟_x0016_䱔佅䝞䕟卐⴨䌳ⱙⰬ单⥄_x0018_＀＀_x0018_＀＀_x0008_＀＀_x0001_＀＀_x0001_＀＀Ẹ롑뾮᫾䚟_x0015_乒坏䝞䕟卐〨奃Ⱜ唬䑓착_x0018_＀＀_x0018_＀＀_x0008_＀＀_x0001_＀＀_x0001_＀＀ᑻ䞮竡뿄᫽䚟 䉗乓䙞彇䉅呉䅄⴨䌴ⱙⰬⰬ低啁䥄⥔_x0018_＀＀_x0018_＀＀_x0008_＀＀_x0001_＀＀_x0001_＀＀㥘좴�䀱ᬑ䚟_x0019_䵏剔䥞䵇偟彅䉉卅䕟呓䍟呎챍_x0018_＀＀_x0018_＀＀_x0008_＀＀_x0001_＀＀_x0001_＀＀沋ﯧ熩䁛ᬏ䚟_x001F_兌呄䥞䵇偟彅䉉卅䕟呓䍟呎⡍㌭奃착_x0018_＀＀_x0018_＀＀_x0008_＀＀_x0001_＀＀_x0001_＀＀豀碵꼝쐕ᬆ䚟_x0012_䍇幉䝆卟䱁卅⴨䌸⥙_x0018_＀＀_x0018_＀＀_x0008_＀＀_x0001_＀＀_x0001_＀＀＀＀＀＀攀䂱᫽䚟_x001F_剃幍䝆䕟䥂䑔⡁ㄭ奃ⰬⰬ丬䅏䑕呉착_x0018_＀＀_x0018_＀＀_x0008_＀＀_x0001_＀＀_x0001_＀＀Ẹ䀽᫺䚟_x0018_削幎䝉彍䕐䥟䕂当卅彔乃䵔_x0018_＀＀_x0018_＀＀_x0008_＀＀_x0001_＀＀_x0001_＀＀ť렓靵䀰ᬈ䚟_x0015_剔幂彇偅⡓㜭奃Ⱜ唬䑓착_x0018_＀＀_x0018_＀＀_x0008_＀＀_x0001_＀＀_x0001_＀＀蔟凫Ẹ䀘ᬇ䚟_x001F_剔幂䝆䕟䥂䑔⡁ㄭ奃ⰬⰬ丬䅏䑕呉착_x0018_＀＀_x0018_＀＀_x0008_＀＀_x0001_＀＀_x0001_＀＀긕䙺䂗ᬄ䚟_x0017_佒䅉幋彇偅⡓ㄭ奃Ⱜ唬䑓착_x0018_＀＀_x0018_＀＀_x0008_＀＀_x0001_＀＀_x0001_＀＀尩슏⣵㿜ᬄ䚟_x0016_䵅卍䝞䕟卐⴨䌷ⱙⰬ单⥄_x0018_＀＀_x0018_＀＀_x0008_＀＀_x0001_＀＀_x0001_＀＀⊈馘뾹᫻䚟_x0013_䱔佅䙞彇䅓䕌⡓㔭奃착_x0018_＀＀_x0018_＀＀_x0008_＀＀_x0001_＀＀_x0001_＀＀豀碵꼝쐕ᬏ䚟_x001F_偖呒䥞䵇偟彅䉉卅䕟呓䍟呎⡍㔭奃착_x0018_＀＀_x0018_＀＀_x0008_＀＀_x0001_＀＀_x0001_＀＀豀碵꼝쐕ᬈ䚟_x0012_削幃䝆卟䱁卅⴨䌸⥙_x0018_＀＀_x0018_＀＀_x0008_＀＀_x0001_＀＀_x0001_＀＀긕걺䁺ᬊ䚟_x0018_削幃䝉彍䕐䥟䕂当卅彔乃䵔_x0018_＀＀_x0018_＀＀_x0008_＀＀_x0001_＀＀_x0001_＀＀핧櫧똫䀖ᬈ䚟_x0014_䩄䝞䕟卐⴨䌳ⱙⰬ单⥄_x0018_＀＀_x0018_＀＀_x0008_＀＀_x0001_＀＀_x0001_＀＀Ẹ롑䀀ᬄ䚟 佒䅉幋䝉彍䕐䥟䕂当卅彔乃䵔⴨䌱⥙_x0018_＀＀_x0018_＀＀_x0008_＀＀_x0001_＀＀_x0001_＀＀글읤�䀱ᬄ䚟_x0015_䑃幌彇偅⡓㈭奃Ⱜ唬䑓착_x0018_＀＀_x0018_＀＀_x0008_＀＀_x0001_＀＀_x0001_＀＀슏⣵轜㿢ᬃ䚟_x001F_䑃幌䝆䕟䥂䑔⡁㜭奃ⰬⰬ丬䅏䑕呉착_x0018_＀＀_x0018_＀＀_x0008_＀＀_x0001_＀＀_x0001_＀＀豀碵꼝쐕᫿䚟_x0016_䱕䥔䝞䕟卐⴨䌴ⱙⰬ单⥄_x0018_＀＀_x0018_＀＀_x0008_＀＀_x0001_＀＀_x0001_＀＀쳍쳌쳌뿬᫸䚟_x0012_削幎䝆卟䱁卅⴨䌴⥙_x0018_＀＀_x0018_＀＀_x0008_＀＀_x0001_＀＀_x0001_＀＀豀碵꼝쐕ᮦ䚟_x0013_卄䵃䙞彇䅓䕌⡓㠭奃착_x0018_＀＀_x0018_＀＀_x0008_＀＀_x0001_＀＀_x0001_＀＀豀碵꼝쐕ᬔ䚟_x001F_佌偏䥞䵇偟彅䉉卅䕟呓䍟呎⡍㐭奃착_x0018_＀＀_x0018_＀＀_x0008_＀＀_x0001_＀＀_x0001_＀＀豀碵꼝쐕ᬒ䚟_x0013_䅒䕔䙞彇䅓䕌⡓㐭奃착_x0018_＀＀_x0018_＀＀_x0008_＀＀_x0001_＀＀_x0001_＀＀Й๖鈭䀺ᬍ䚟_x0016_兌呄䝞䕟卐⴨䌳ⱙⰬ单⥄_x0018_＀＀_x0018_＀＀_x0008_＀＀_x0001_＀＀_x0001_＀＀豀碵꼝쐕᫿䚟_x001F_䉂䉂䥞䵇偟彅䉉卅䕟呓䍟呎⡍㐭奃착_x0018_＀＀_x0018_＀＀_x0008_＀＀_x0001_＀＀_x0001_＀＀豀碵꼝쐕᫼䚟 之䅘䙞彇䉅呉䅄⴨䌳ⱙⰬⰬ低啁䥄⥔_x0018_＀＀_x0018_＀＀_x0008_＀＀_x0001_＀＀_x0001_＀＀豀碵꼝쐕ᬔ䚟_x001F_位䕖䥞䵇偟彅䉉卅䕟呓䍟呎⡍ㄭ奃착_x0018_＀＀_x0018_＀＀_x0008_＀＀_x0001_＀＀_x0001_＀＀狯�鶉䁃ᬁ䚟_x0013_䵃卌䙞彇䅓䕌⡓㠭奃착_x0018_＀＀_x0018_＀＀_x0008_＀＀_x0001_＀＀_x0001_＀＀糮㔿뉞䁘᫼䚟 乃剑䙞彇䉅呉䅄⴨䌵ⱙⰬⰬ低啁䥄⥔_x0018_＀＀_x0018_＀＀_x0008_＀＀_x0001_＀＀_x0001_＀＀ꧼ틱쉍쀵ᬏ䚟_x001F_䅉䥃䥞䵇偟彅䉉卅䕟呓䍟呎⡍㐭奃착_x0018_＀＀_x0018_＀＀_x0008_＀＀_x0001_＀＀_x0001_＀＀υꛊ䅜䁀ᬉ䚟_x001F_䕌幅䝆䕟䥂䑔⡁㌭奃ⰬⰬ丬䅏䑕呉착_x0018_＀＀_x0018_＀＀_x0008_＀＀_x0001_＀＀_x0001_＀＀�⽓䁧ᬈ䚟_x001E_卓幐䝉彍䕐䥟䕂当卅彔乃䵔⴨䌷⥙_x0018_＀＀_x0018_＀＀_x0008_＀＀_x0001_＀＀_x0001_＀＀숼셩庋䀴ᬄ䚟_x0015_呅幍彇偅⡓㘭奃Ⱜ唬䑓착_x0018_＀＀_x0018_＀＀_x0008_＀＀_x0001_＀＀_x0001_＀＀쳍쳌쳌㿰ᬁ䚟_x0012_䍃幕䝆卟䱁卅⴨䌳⥙_x0018_＀＀_x0018_＀＀_x0008_＀＀_x0001_＀＀_x0001_＀＀ᑺ櫮䂸ᬓ䚟 佌偏䙞彇䉅呉䅄⴨䌴ⱙⰬⰬ低啁䥄⥔_x0018_＀＀_x0018_＀＀_x0008_＀＀_x0001_＀＀_x0001_＀＀豀碵꼝쐕ᬉ䚟_x001F_削幃䝆䕟䥂䑔⡁㠭奃ⰬⰬ丬䅏䑕呉착_x0018_＀＀_x0018_＀＀_x0008_＀＀_x0001_＀＀_x0001_＀＀⣶轜䁡᫿䚟_x001F_剁䅂䥞䵇偟彅䉉卅䕟呓䍟呎⡍ㄭ奃착_x0018_＀＀_x0018_＀＀_x0008_＀＀_x0001_＀＀_x0001_＀＀䷓ၢ煘䀶᫻䚟_x0012_剃幍䝆卟䱁卅⴨䌸⥙_x0018_＀＀_x0018_＀＀_x0008_＀＀_x0001_＀＀_x0001_＀＀豀碵꼝쐕᫹䚟_x0015_噅幃彇偅⡓㔭奃Ⱜ唬䑓착_x0018_＀＀_x0018_＀＀_x0008_＀＀_x0001_＀＀_x0001_＀＀蔟凫Ẹ뿥ᬈ䚟#剔幂䉉䥟䕂当䕍乁䍟䱁〨奃ⰬⰬ〲㜰〬착_x0018_＀＀_x0018_＀＀_x0008_＀＀_x0001_＀＀_x0001_＀＀㼱㐷蝥䀀ᬆ䚟_x001E_䩄䙞彇䉅呉䅄⴨䌶ⱙⰬⰬ低啁䥄⥔_x0018_＀＀_x0018_＀＀_x0008_＀＀_x0001_＀＀_x0001_＀＀茓쫀䦡䁧ᬁ䚟_x0012_䑃幌䝆卟䱁卅⴨䌳⥙_x0018_＀＀_x0018_＀＀_x0008_＀＀_x0001_＀＀_x0001_＀＀᪠�㠤䁷᫷䚟_x0012_䕍幇䝆卟䱁卅⴨䌷⥙_x0018_＀＀_x0018_＀＀_x0008_＀＀_x0001_＀＀_x0001_＀＀꟰䯆ꜷ䂅᫵䚟_x0013_塎呓䙞彇䅓䕌⡓㘭奃착_x0018_＀＀_x0018_＀＀_x0008_＀＀_x0001_＀＀_x0001_＀＀豀碵꼝쐕ᬑ䚟_x0019_䍐乌䥞䵇偟彅䉉卅䕟呓䍟呎챍_x0018_＀＀_x0018_＀＀_x0008_＀＀_x0001_＀＀_x0001_＀＀Ꙣ忭⅙䀴ᬐ䚟_x0016_䍐乌䝞䕟卐⴨䌷ⱙⰬ单⥄_x0018_＀＀_x0018_＀＀_x0008_＀＀_x0001_＀＀_x0001_＀＀㌴㌳댳쁇ᬈ䚟_x001E_乍幉䝉彍䕐䥟䕂当卅彔乃䵔⴨䌶⥙_x0018_＀＀_x0018_＀＀_x0008_＀＀_x0001_＀＀_x0001_＀＀츈儙믚䀳ᬈ䚟_x0018_剔幂䝉彍䕐䥟䕂当卅彔乃䵔_x0018_＀＀_x0018_＀＀_x0008_＀＀_x0001_＀＀_x0001_＀＀�熼塒䀯ᬆ䚟_x0012_䍇幉䝆卟䱁卅⴨䌵⥙_x0018_＀＀_x0018_＀＀_x0008_＀＀_x0001_＀＀_x0001_＀＀갈娜勤䂷᫽䚟 䉗乓䙞彇䉅呉䅄⴨䌸ⱙⰬⰬ低啁䥄⥔_x0018_＀＀_x0018_＀＀_x0008_＀＀_x0001_＀＀_x0001_＀＀磕⛩࠱쀕᫹䚟_x0015_削幎彇偅⡓㘭奃Ⱜ唬䑓착_x0018_＀＀_x0018_＀＀_x0008_＀＀_x0001_＀＀_x0001_＀＀馚香香䀃᫶䚟_x0018_呈幖䝉彍䕐䥟䕂当卅彔乃䵔_x0018_＀＀_x0018_＀＀_x0008_＀＀_x0001_＀＀_x0001_＀＀芀ᖋ砵䀷ᬔ䚟_x0016_䥚剐䝞䕟卐⴨䌸ⱙⰬ单⥄_x0018_＀＀_x0018_＀＀_x0008_＀＀_x0001_＀＀_x0001_＀＀豀碵꼝쐕ᬍ䚟_x0016_协䭔䝞䕟卐⴨䌳ⱙⰬ单⥄_x0018_＀＀_x0018_＀＀_x0008_＀＀_x0001_＀＀_x0001_＀＀＀＀＀＀＀＀뿨᫻䚟_x0013_䱔佅䙞彇䅓䕌⡓㈭奃착_x0018_＀＀_x0018_＀＀_x0008_＀＀_x0001_＀＀_x0001_＀＀㌳㌳匳䁍᫺䚟_x001E_削幎䝉彍䕐䥟䕂当卅彔乃䵔⴨䌶⥙_x0018_＀＀_x0018_＀＀_x0008_＀＀_x0001_＀＀_x0001_＀＀豀碵꼝쐕ᬏ䚟_x001F_偖呒䥞䵇偟彅䉉卅䕟呓䍟呎⡍㈭奃착_x0018_＀＀_x0018_＀＀_x0008_＀＀_x0001_＀＀_x0001_＀＀豀碵꼝쐕ᬈ䚟_x0012_削幃䝆卟䱁卅⴨䌵⥙_x0018_＀＀_x0018_＀＀_x0008_＀＀_x0001_＀＀_x0001_＀＀긕ꙺ䁸ᬇ䚟_x001F_剔幂䝆䕟䥂䑔⡁㔭奃ⰬⰬ丬䅏䑕呉착_x0018_＀＀_x0018_＀＀_x0008_＀＀_x0001_＀＀_x0001_＀＀됹盈묾䂓ᬀ䚟_x0019_卖乃䥞䵇偟彅䉉卅䕟呓䍟呎챍_x0018_＀＀_x0018_＀＀_x0008_＀＀_x0001_＀＀_x0001_＀＀䕣꘍䀶ᬏ䚟_x001E_协䭔䥞䵇偟彅䉉卅䕟呓䍟呎⡍䌰⥙_x0018_＀＀_x0018_＀＀_x0008_＀＀_x0001_＀＀_x0001_＀＀豀碵꼝쐕ᬍ䚟_x0015_呎䥒䝞䕟卐〨奃Ⱜ唬䑓착_x0018_＀＀_x0018_＀＀_x0008_＀＀_x0001_＀＀_x0001_＀＀휊炣਽䀃ᬉ䚟_x001E_削幃䝆䕟䥂䑔⡁䌰ⱙⰬⰬ低啁䥄⥔_x0018_＀＀_x0018_＀＀_x0008_＀＀_x0001_＀＀_x0001_＀＀⬂ᚇ⻙䀼ᬈ䚟_x001E_剔幂䝉彍䕐䥟䕂当卅彔乃䵔⴨䌸⥙_x0018_＀＀_x0018_＀＀_x0008_＀＀_x0001_＀＀_x0001_＀＀媰㵋䀷ᬄ䚟_x0015_䅓䵌䝞䕟卐〨奃Ⱜ唬䑓착_x0018_＀＀_x0018_＀＀_x0008_＀＀_x0001_＀＀_x0001_＀＀尨슏㿥᫹䚟_x001E_䱂幃䝉彍䕐䥟䕂当卅彔乃䵔⴨䌶⥙_x0018_＀＀_x0018_＀＀_x0008_＀＀_x0001_＀＀_x0001_＀＀ꉳ蕝힔䀰᫸䚟_x0012_削幎䝆卟䱁卅⴨䌱⥙_x0018_＀＀_x0018_＀＀_x0008_＀＀_x0001_＀＀_x0001_＀＀酩糭ḿ䂂᫵䚟_x0012_噔幌䝆卟䱁卅⴨䌶⥙_x0018_＀＀_x0018_＀＀_x0008_＀＀_x0001_＀＀_x0001_＀＀豀碵꼝쐕ᮦ䚟_x0013_兌呄䙞彇䅓䕌⡓㠭奃착_x0018_＀＀_x0018_＀＀_x0008_＀＀_x0001_＀＀_x0001_＀＀豀碵꼝쐕ᮦ䚟_x0013_卄䵃䙞彇䅓䕌⡓㔭奃착_x0018_＀＀_x0018_＀＀_x0008_＀＀_x0001_＀＀_x0001_＀＀䯇褷⡁䁢ᬔ䚟_x001F_佌偏䥞䵇偟彅䉉卅䕟呓䍟呎⡍ㄭ奃착_x0018_＀＀_x0018_＀＀_x0008_＀＀_x0001_＀＀_x0001_＀＀豀碵꼝쐕ᬒ䚟_x0013_䅒䕔䙞彇䅓䕌⡓ㄭ奃착_x0018_＀＀_x0018_＀＀_x0008_＀＀_x0001_＀＀_x0001_＀＀삃ꇊ虅䁈ᬆ䚟_x001E_䍇幉䍅彁䕍乁䕟䥂䑔彁䅃䅌㈨〰⤷_x0018_＀＀_x0018_＀＀_x0008_＀＀_x0001_＀＀_x0001_＀＀㌳㌳쐳䂠᫿䚟_x001F_䉂䉂䥞䵇偟彅䉉卅䕟呓䍟呎⡍ㄭ奃착_x0018_＀＀_x0018_＀＀_x0008_＀＀_x0001_＀＀_x0001_＀＀₰壍甴䁁᫶䚟#呈幖䉉䥟䕂当䕍乁䍟䱁〨奃ⰬⰬ〲㜰〬착_x0018_＀＀_x0018_＀＀_x0008_＀＀_x0001_＀＀_x0001_＀＀롑蔞㿨ᬏ䚟_x001E_䅉䥃䥞䵇偟彅䉉卅䕟呓䍟呎⡍䌰⥙_x0018_＀＀_x0018_＀＀_x0008_＀＀_x0001_＀＀_x0001_＀＀➧슀䀴ᬍ䚟_x0016_卄䵃䝞䕟卐⴨䌷ⱙⰬ单⥄_x0018_＀＀_x0018_＀＀_x0008_＀＀_x0001_＀＀_x0001_＀＀롑蔞쀘ᬃ䚟_x0015_䍃幕彇偅⡓㈭奃Ⱜ唬䑓착_x0018_＀＀_x0018_＀＀_x0008_＀＀_x0001_＀＀_x0001_＀＀㵱휊炣㿵ᬁ䚟_x0013_䵃卌䙞彇䅓䕌⡓㔭奃착_x0018_＀＀_x0018_＀＀_x0008_＀＀_x0001_＀＀_x0001_＀＀堑됹䋈䁩᫾䚟$䉂䉂䥞彂䉉卅䵟䅅彎䅃⡌䌰ⱙⰬ㈬〰ⰷ⤰_x0018_＀＀_x0018_＀＀_x0008_＀＀_x0001_＀＀_x0001_＀＀뙆ﷳ磔㿙᫼䚟 之䅘䙞彇䉅呉䅄⴨䌷ⱙⰬⰬ低啁䥄⥔_x0018_＀＀_x0018_＀＀_x0008_＀＀_x0001_＀＀_x0001_＀＀豀碵꼝쐕᫵䚟_x001E_呈幖䍅彁䕍乁䕟䥂䑔彁䅃䅌㈨〰⤷_x0018_＀＀_x0018_＀＀_x0008_＀＀_x0001_＀＀_x0001_＀＀ⓞ脆▕䁯ᬏ䚟_x001F_卄䵃䥞䵇偟彅䉉卅䕟呓䍟呎⡍㜭奃착_x0018_＀＀_x0018_＀＀_x0008_＀＀_x0001_＀＀_x0001_＀＀豀碵꼝쐕ᬏ䚟_x001F_䅉䥃䥞䵇偟彅䉉卅䕟呓䍟呎⡍ㄭ奃착_x0018_＀＀_x0018_＀＀_x0008_＀＀_x0001_＀＀_x0001_＀＀＀＀＀＀＀＀䀳ᬈ䚟_x001E_卓幐䝉彍䕐䥟䕂当卅彔乃䵔⴨䌴⥙_x0018_＀＀_x0018_＀＀_x0008_＀＀_x0001_＀＀_x0001_＀＀貾륢▥䀹ᬄ䚟_x001E_䅓䵌䥞䵇偟彅䉉卅䕟呓䍟呎⡍䌰⥙_x0018_＀＀_x0018_＀＀_x0008_＀＀_x0001_＀＀_x0001_＀＀뛄饅☍䁀ᬂ䚟 䵅卍䙞彇䉅呉䅄⴨䌱ⱙⰬⰬ低啁䥄⥔_x0018_＀＀_x0018_＀＀_x0008_＀＀_x0001_＀＀_x0001_＀＀晧晦虦䁘᫵䚟_x001C_呇幎䍉䵟䅅彎䅓䕌当䅃䅌㈨〰⤷_x0018_＀＀_x0018_＀＀_x0008_＀＀_x0001_＀＀_x0001_＀＀娝㭤痟䁳ᬍ䚟 偖呒䙞彇䉅呉䅄⴨䌳ⱙⰬⰬ低啁䥄⥔_x0018_＀＀_x0018_＀＀_x0008_＀＀_x0001_＀＀_x0001_＀＀豀碵꼝쐕ᬉ䚟_x001F_䕌幅䝆䕟䥂䑔⡁㜭奃ⰬⰬ丬䅏䑕呉착_x0018_＀＀_x0018_＀＀_x0008_＀＀_x0001_＀＀_x0001_＀＀脆䎕碋䁢ᬇ䚟_x001F_偗幏䝆䕟䥂䑔⡁㐭奃ⰬⰬ丬䅏䑕呉착_x0018_＀＀_x0018_＀＀_x0008_＀＀_x0001_＀＀_x0001_＀＀晧晦聦䂁᫾䚟_x0016_剁䅂䝞䕟卐⴨䌶ⱙⰬ单⥄_x0018_＀＀_x0018_＀＀_x0008_＀＀_x0001_＀＀_x0001_＀＀晧晦쀾᫻䚟_x0012_剃幍䝆卟䱁卅⴨䌵⥙_x0018_＀＀_x0018_＀＀_x0008_＀＀_x0001_＀＀_x0001_＀＀豀碵꼝쐕ᬓ䚟 佌偏䙞彇䉅呉䅄⴨䌸ⱙⰬⰬ低啁䥄⥔_x0018_＀＀_x0018_＀＀_x0008_＀＀_x0001_＀＀_x0001_＀＀豀碵꼝쐕ᬉ䚟_x0012_䡇幓䝆卟䱁卅⴨䌶⥙_x0018_＀＀_x0018_＀＀_x0008_＀＀_x0001_＀＀_x0001_＀＀豀碵꼝쐕ᬈ䚟_x0014_偗幏彇偅⡓䌰ⱙⰬ单⥄_x0018_＀＀_x0018_＀＀_x0008_＀＀_x0001_＀＀_x0001_＀＀凬Ẹ⮅䁁ᬄ䚟_x0018_塃幒䝉彍䕐䥟䕂当卅彔乃䵔_x0018_＀＀_x0018_＀＀_x0008_＀＀_x0001_＀＀_x0001_＀＀㛣쀚큛䀱ᬃ䚟_x001F_䵃卌䕞䅃䵟䅅彎䉅呉䅄䍟䱁⡁〲㜰착_x0018_＀＀_x0018_＀＀_x0008_＀＀_x0001_＀＀_x0001_＀＀퉉ﴵ䁗᫷䚟_x0012_䕍幇䝆卟䱁卅⴨䌴⥙_x0018_＀＀_x0018_＀＀_x0008_＀＀_x0001_＀＀_x0001_＀＀눭ﲧ䂉᫵䚟_x0013_塎呓䙞彇䅓䕌⡓㌭奃착_x0018_＀＀_x0018_＀＀_x0008_＀＀_x0001_＀＀_x0001_＀＀좴빶쪟䁪ᬈ䚟_x001E_乍幉䝉彍䕐䥟䕂当卅彔乃䵔⴨䌳⥙_x0018_＀＀_x0018_＀＀_x0008_＀＀_x0001_＀＀_x0001_＀＀䫋劓巐䀵ᬆ䚟_x001D_䩄䙞彇䉅呉䅄〨奃ⰬⰬ丬䅏䑕呉착_x0018_＀＀_x0018_＀＀_x0008_＀＀_x0001_＀＀_x0001_＀＀⋐뷛䁴ᬆ䚟_x0012_䍇幉䝆卟䱁卅⴨䌲⥙_x0018_＀＀_x0018_＀＀_x0008_＀＀_x0001_＀＀_x0001_＀＀龿⼚�䂺ᬃ䚟!佒䅉幋䝆䕟䥂䑔⡁ㄭ奃ⰬⰬ丬䅏䑕呉착_x0018_＀＀_x0018_＀＀_x0008_＀＀_x0001_＀＀_x0001_＀＀磕⛩젱䁣ᬊ䚟_x001E_䡇幓䝉彍䕐䥟䕂当卅彔乃䵔⴨䌶⥙_x0018_＀＀_x0018_＀＀_x0008_＀＀_x0001_＀＀_x0001_＀＀豀碵꼝쐕᫺䚟_x001E_削幎䝉彍䕐䥟䕂当卅彔乃䵔⴨䌳⥙_x0018_＀＀_x0018_＀＀_x0008_＀＀_x0001_＀＀_x0001_＀＀棜漀䲁䀵᫵䚟_x001F_呈幖䝆䕟䥂䑔⡁㌭奃ⰬⰬ丬䅏䑕呉착_x0018_＀＀_x0018_＀＀_x0008_＀＀_x0001_＀＀_x0001_＀＀ﷴ磔ラ䁴ᬈ䚟_x0012_削幃䝆卟䱁卅⴨䌲⥙_x0018_＀＀_x0018_＀＀_x0008_＀＀_x0001_＀＀_x0001_＀＀䎖沋ꯧ䁺ᬐ䚟 䍐乌䙞彇䉅呉䅄⴨䌴ⱙⰬⰬ低啁䥄⥔_x0018_＀＀_x0018_＀＀_x0008_＀＀_x0001_＀＀_x0001_＀＀ᑻ䞮뫡䀹ᬈ䚟_x001E_剔幂䝉彍䕐䥟䕂当卅彔乃䵔⴨䌵⥙_x0018_＀＀_x0018_＀＀_x0008_＀＀_x0001_＀＀_x0001_＀＀겛དᣑ䁃᫹䚟_x001E_䱂幃䝉彍䕐䥟䕂当卅彔乃䵔⴨䌳⥙_x0018_＀＀_x0018_＀＀_x0008_＀＀_x0001_＀＀_x0001_＀＀⸞긹䀳᫵䚟_x0013_䉓䥇䙞彇䅓䕌⡓㘭奃착_x0018_＀＀_x0018_＀＀_x0008_＀＀_x0001_＀＀_x0001_＀＀㝌䆉�䂅᫵䚟_x0012_噔幌䝆卟䱁卅⴨䌳⥙_x0018_＀＀_x0018_＀＀_x0008_＀＀_x0001_＀＀_x0001_＀＀ﯨ菒䁵ᮦ䚟_x0013_兌呄䙞彇䅓䕌⡓㔭奃착_x0018_＀＀_x0018_＀＀_x0008_＀＀_x0001_＀＀_x0001_＀＀豀碵꼝쐕ᮦ䚟_x0013_卄䵃䙞彇䅓䕌⡓㈭奃착_x0018_＀＀_x0018_＀＀_x0008_＀＀_x0001_＀＀_x0001_＀＀ⓝ脆膕䁶ᬃ䚟_x001F_䑃幌䝆䕟䥂䑔⡁㌭奃ⰬⰬ丬䅏䑕呉착_x0018_＀＀_x0018_＀＀_x0008_＀＀_x0001_＀＀_x0001_＀＀㕀멞᱉䁖ᬃ䚟_x001F_呅幍䝆䕟䥂䑔⡁ㄭ奃ⰬⰬ丬䅏䑕呉착_x0018_＀＀_x0018_＀＀_x0008_＀＀_x0001_＀＀_x0001_＀＀�绹ﱪ䁥ᬌ䚟 卄䵃䙞彇䉅呉䅄⴨䌲ⱙⰬⰬ低啁䥄⥔_x0018_＀＀_x0018_＀＀_x0008_＀＀_x0001_＀＀_x0001_＀＀⛪࠱�쀢ᬊ䚟_x0012_䵁乚䙞彇䅓䕌⡓䌰⥙_x0018_＀＀_x0018_＀＀_x0008_＀＀_x0001_＀＀_x0001_＀＀＀＀＀＀䃄ᬁ䚟_x0013_䵃卌䙞彇䅓䕌⡓㈭奃착_x0018_＀＀_x0018_＀＀_x0008_＀＀_x0001_＀＀_x0001_＀＀ㄧ갈Ȝ䁴᫽䚟 卖乃䙞彇䉅呉䅄⴨䌲ⱙⰬⰬ低啁䥄⥔_x0018_＀＀_x0018_＀＀_x0008_＀＀_x0001_＀＀_x0001_＀＀�䀆ᬔ䚟_x001F_体䑌䥞䵇偟彅䉉卅䕟呓䍟呎⡍㜭奃착_x0018_＀＀_x0018_＀＀_x0008_＀＀_x0001_＀＀_x0001_＀＀豀碵꼝쐕ᬏ䚟_x001F_卄䵃䥞䵇偟彅䉉卅䕟呓䍟呎⡍㐭奃착_x0018_＀＀_x0018_＀＀_x0008_＀＀_x0001_＀＀_x0001_＀＀豀碵꼝쐕ᬈ䚟_x001E_卓幐䝉彍䕐䥟䕂当卅彔乃䵔⴨䌱⥙_x0018_＀＀_x0018_＀＀_x0008_＀＀_x0001_＀＀_x0001_＀＀哊ꣁꚤ䀶᫼䚟 乃剑䙞彇䉅呉䅄⴨䌱ⱙⰬⰬ低啁䥄⥔_x0018_＀＀_x0018_＀＀_x0008_＀＀_x0001_＀＀_x0001_＀＀蜫�㟎䀤᫶䚟_x001E_呈幖䝉彍䕐䥟䕂当卅彔乃䵔⴨䌸⥙_x0018_＀＀_x0018_＀＀_x0008_＀＀_x0001_＀＀_x0001_＀＀欧䏔혴䁀ᬑ䚟_x0016_塅䕐䝞䕟卐⴨䌶ⱙⰬ单⥄_x0018_＀＀_x0018_＀＀_x0008_＀＀_x0001_＀＀_x0001_＀＀蔟凫Ẹ뿻ᬂ䚟 䵅卍䙞彇䉅呉䅄⴨䌵ⱙⰬⰬ低啁䥄⥔_x0018_＀＀_x0018_＀＀_x0008_＀＀_x0001_＀＀_x0001_＀＀ꗣ쒛쐠䁦᫻䚟_x0013_乒坏䙞彇䅓䕌⡓㜭奃착_x0018_＀＀_x0018_＀＀_x0008_＀＀_x0001_＀＀_x0001_＀＀豀碵꼝쐕᫺䚟_x001E_噅幃䝉彍䕐䥟䕂当卅彔乃䵔⴨䌶⥙_x0018_＀＀_x0018_＀＀_x0008_＀＀_x0001_＀＀_x0001_＀＀豀碵꼝쐕᫵䚟 䉓䥇䙞彇䉅呉䅄⴨䌴ⱙⰬⰬ低啁䥄⥔_x0018_＀＀_x0018_＀＀_x0008_＀＀_x0001_＀＀_x0001_＀＀멞౉㤂䁳ᬍ䚟 偖呒䙞彇䉅呉䅄⴨䌷ⱙⰬⰬ低啁䥄⥔_x0018_＀＀_x0018_＀＀_x0008_＀＀_x0001_＀＀_x0001_＀＀豀碵꼝쐕᫻䚟_x0012_剃幍䝆卟䱁卅⴨䌲⥙_x0018_＀＀_x0018_＀＀_x0008_＀＀_x0001_＀＀_x0001_＀＀鮦⃄練䁢᫺䚟_x0012_之䅘䙞彇䅓䕌⡓䌰⥙_x0018_＀＀_x0018_＀＀_x0008_＀＀_x0001_＀＀_x0001_＀＀䞮竡鸔䁖᫹䚟_x001F_噅幃䝆䕟䥂䑔⡁㐭奃ⰬⰬ丬䅏䑕呉착_x0018_＀＀_x0018_＀＀_x0008_＀＀_x0001_＀＀_x0001_＀＀鞍ቮ삃䁊ᬉ䚟_x0012_䡇幓䝆卟䱁卅⴨䌳⥙_x0018_＀＀_x0018_＀＀_x0008_＀＀_x0001_＀＀_x0001_＀＀豀碵꼝쐕ᬇ䚟_x001F_偗幏䝆䕟䥂䑔⡁㠭奃ⰬⰬ丬䅏䑕呉착_x0018_＀＀_x0018_＀＀_x0008_＀＀_x0001_＀＀_x0001_＀＀娝㭤闟䂉ᬂ䚟_x001F_塃幒䝆䕟䥂䑔⡁㜭奃ⰬⰬ丬䅏䑕呉착_x0018_＀＀_x0018_＀＀_x0008_＀＀_x0001_＀＀_x0001_＀＀酩糭政䁢ᬀ䚟_x001F_䱕䥔䥞䵇偟彅䉉卅䕟呓䍟呎⡍㘭奃착_x0018_＀＀_x0018_＀＀_x0008_＀＀_x0001_＀＀_x0001_＀＀豀碵꼝쐕᫷䚟_x0012_䕍幇䝆卟䱁卅⴨䌱⥙_x0018_＀＀_x0018_＀＀_x0008_＀＀_x0001_＀＀_x0001_＀＀璽ᢓ挄䂋ᬌ䚟 䥎䕌䙞彇䉅呉䅄⴨䌴ⱙⰬⰬ低啁䥄⥔_x0018_＀＀_x0018_＀＀_x0008_＀＀_x0001_＀＀_x0001_＀＀豀碵꼝쐕ᬈ䚟_x0015_奎幔彇偅⡓㘭奃Ⱜ唬䑓착_x0018_＀＀_x0018_＀＀_x0008_＀＀_x0001_＀＀_x0001_＀＀晧晦晦䀂᫼䚟 剔䭁䙞彇䉅呉䅄⴨䌴ⱙⰬⰬ低啁䥄⥔_x0018_＀＀_x0018_＀＀_x0008_＀＀_x0001_＀＀_x0001_＀＀豀碵꼝쐕ᬊ䚟_x001E_䡇幓䝉彍䕐䥟䕂当卅彔乃䵔⴨䌳⥙_x0018_＀＀_x0018_＀＀_x0008_＀＀_x0001_＀＀_x0001_＀＀豀碵꼝쐕ᬃ䚟!佒䅉幋䝆䕟䥂䑔⡁㔭奃ⰬⰬ丬䅏䑕呉착_x0018_＀＀_x0018_＀＀_x0008_＀＀_x0001_＀＀_x0001_＀＀閁譃齬䁝᫽䚟 䱕䥔䙞彇䉅呉䅄⴨䌴ⱙⰬⰬ低啁䥄⥔_x0018_＀＀_x0018_＀＀_x0008_＀＀_x0001_＀＀_x0001_＀＀龿⼚쀠᫼䚟_x001F_䡒幔䝆䕟䥂䑔⡁ㄭ奃ⰬⰬ丬䅏䑕呉착_x0018_＀＀_x0018_＀＀_x0008_＀＀_x0001_＀＀_x0001_＀＀ㄦ䰈䁖ᬄ䚟_x0019_䵃卌䥞䵇偟彅䉉卅䕟呓䍟呎챍_x0018_＀＀_x0018_＀＀_x0008_＀＀_x0001_＀＀_x0001_＀＀淰돺㤟䁅ᬃ䚟 䵃卌䙞彇䉅呉䅄⴨䌵ⱙⰬⰬ低啁䥄⥔_x0018_＀＀_x0018_＀＀_x0008_＀＀_x0001_＀＀_x0001_＀＀⬂ᚇ⻙䁌᫵䚟_x001F_呈幖䝆䕟䥂䑔⡁㜭奃ⰬⰬ丬䅏䑕呉착_x0018_＀＀_x0018_＀＀_x0008_＀＀_x0001_＀＀_x0001_＀＀莥䁵ᬈ䚟_x001E_剔幂䝉彍䕐䥟䕂当卅彔乃䵔⴨䌲⥙_x0018_＀＀_x0018_＀＀_x0008_＀＀_x0001_＀＀_x0001_＀＀ක줲槈䀱ᬁ䚟_x0012_呅幍䝆卟䱁卅⴨䌷⥙_x0018_＀＀_x0018_＀＀_x0008_＀＀_x0001_＀＀_x0001_＀＀ㄦ䁪᫵䚟_x0013_䉓䥇䙞彇䅓䕌⡓㌭奃착_x0018_＀＀_x0018_＀＀_x0008_＀＀_x0001_＀＀_x0001_＀＀᪠�ἤ䂃ᮦ䚟_x0013_兌呄䙞彇䅓䕌⡓㈭奃착_x0018_＀＀_x0018_＀＀_x0008_＀＀_x0001_＀＀_x0001_＀＀豀碵꼝쐕ᬐ䚟 䍐乌䙞彇䉅呉䅄⴨䌸ⱙⰬⰬ低啁䥄⥔_x0018_＀＀_x0018_＀＀_x0008_＀＀_x0001_＀＀_x0001_＀＀쫁䖡㎶쁊ᬈ䚟#䍇幉䉉䥟䕂当䕍乁䍟䱁〨奃ⰬⰬ〲㜰〬착_x0018_＀＀_x0018_＀＀_x0008_＀＀_x0001_＀＀_x0001_＀＀蔸ક⨪䀓ᬆ䚟_x0012_奎幔䝆卟䱁卅⴨䌸⥙_x0018_＀＀_x0018_＀＀_x0008_＀＀_x0001_＀＀_x0001_＀＀㕀멞ꬉ䂥᫽䚟 佖千䙞彇䉅呉䅄⴨䌱ⱙⰬⰬ低啁䥄⥔_x0018_＀＀_x0018_＀＀_x0008_＀＀_x0001_＀＀_x0001_＀＀됺盈龾뿾ᬆ䚟_x0012_偗幏䝆卟䱁卅⴨䌸⥙_x0018_＀＀_x0018_＀＀_x0008_＀＀_x0001_＀＀_x0001_＀＀삃ꇊ臅䂟ᬄ䚟_x0019_䵅卍䥞䵇偟彅䉉卅䕟呓䍟呎챍_x0018_＀＀_x0018_＀＀_x0008_＀＀_x0001_＀＀_x0001_＀＀쫁䖡�䂗ᬃ䚟_x001F_呅幍䝆䕟䥂䑔⡁㔭奃ⰬⰬ丬䅏䑕呉착_x0018_＀＀_x0018_＀＀_x0008_＀＀_x0001_＀＀_x0001_＀＀욨㝋উ䁜ᬀ䚟_x0019_乃剑䥞䵇偟彅䉉卅䕟呓䍟呎챍_x0018_＀＀_x0018_＀＀_x0008_＀＀_x0001_＀＀_x0001_＀＀ᢾ觊ꕶ䁌ᬔ䚟_x001F_体䑌䥞䵇偟彅䉉卅䕟呓䍟呎⡍㐭奃착_x0018_＀＀_x0018_＀＀_x0008_＀＀_x0001_＀＀_x0001_＀＀豀碵꼝쐕ᬏ䚟_x001F_卄䵃䥞䵇偟彅䉉卅䕟呓䍟呎⡍ㄭ奃착_x0018_＀＀_x0018_＀＀_x0008_＀＀_x0001_＀＀_x0001_＀＀＀＀＀＀퀀䁱ᬍ䚟_x0015_䥎䕌䝞䕟卐〨奃Ⱜ唬䑓착_x0018_＀＀_x0018_＀＀_x0008_＀＀_x0001_＀＀_x0001_＀＀ᑺ䞮㿩ᬌ䚟 卄䵃䙞彇䉅呉䅄⴨䌶ⱙⰬⰬ低啁䥄⥔_x0018_＀＀_x0018_＀＀_x0008_＀＀_x0001_＀＀_x0001_＀＀뙆ﷳ僔쁢ᬇ䚟_x001F_乍幉䝆䕟䥂䑔⡁㈭奃ⰬⰬ丬䅏䑕呉착_x0018_＀＀_x0018_＀＀_x0008_＀＀_x0001_＀＀_x0001_＀＀컙号뇣䁫ᬆ䚟_x001C_偗幏䍉䵟䅅彎䅓䕌当䅃䅌㈨〰⤷_x0018_＀＀_x0018_＀＀_x0008_＀＀_x0001_＀＀_x0001_＀＀쒜뀠਒䂰᫿䚟_x0015_䱕䥔䝞䕟卐〨奃Ⱜ唬䑓착_x0018_＀＀_x0018_＀＀_x0008_＀＀_x0001_＀＀_x0001_＀＀尨슏㿅᫽䚟 卖乃䙞彇䉅呉䅄⴨䌶ⱙⰬⰬ低啁䥄⥔_x0018_＀＀_x0018_＀＀_x0008_＀＀_x0001_＀＀_x0001_＀＀豀碵꼝쐕᫶䚟_x001E_呈幖䝉彍䕐䥟䕂当卅彔乃䵔⴨䌵⥙_x0018_＀＀_x0018_＀＀_x0008_＀＀_x0001_＀＀_x0001_＀＀＀＀＀＀＀＀䁆᫶䚟_x0015_噔幌彇偅⡓㠭奃Ⱜ唬䑓착_x0018_＀＀_x0018_＀＀_x0008_＀＀_x0001_＀＀_x0001_＀＀豀碵꼝쐕ᬌ䚟 呎䥒䙞彇䉅呉䅄⴨䌲ⱙⰬⰬ低啁䥄⥔_x0018_＀＀_x0018_＀＀_x0008_＀＀_x0001_＀＀_x0001_＀＀뙆ﷳ磔㿿ᬄ䚟#䑃幌䉉䥟䕂当䕍乁䍟䱁〨奃ⰬⰬ〲㜰〬착_x0018_＀＀_x0018_＀＀_x0008_＀＀_x0001_＀＀_x0001_＀＀㎎Ỳꄌ㿡᫻䚟_x0013_乒坏䙞彇䅓䕌⡓㐭奃착_x0018_＀＀_x0018_＀＀_x0008_＀＀_x0001_＀＀_x0001_＀＀豀碵꼝쐕᫺䚟_x001E_噅幃䝉彍䕐䥟䕂当卅彔乃䵔⴨䌳⥙_x0018_＀＀_x0018_＀＀_x0008_＀＀_x0001_＀＀_x0001_＀＀豀碵꼝쐕ᮦ䚟_x001D_卄䵃䥞彃䕍乁卟䱁卅䍟䱁⡁〲㜰착_x0018_＀＀_x0018_＀＀_x0008_＀＀_x0001_＀＀_x0001_＀＀꟰䯆ᴷ䁼ᬔ䚟_x001F_䅒䕔䥞䵇偟彅䉉卅䕟呓䍟呎⡍㘭奃착_x0018_＀＀_x0018_＀＀_x0008_＀＀_x0001_＀＀_x0001_＀＀豀碵꼝쐕ᬄ䚟_x0016_䵃卌䝞䕟卐⴨䌷ⱙⰬ单⥄_x0018_＀＀_x0018_＀＀_x0008_＀＀_x0001_＀＀_x0001_＀＀＀＀＀＀＀＀뿸᫵䚟 䉓䥇䙞彇䉅呉䅄⴨䌸ⱙⰬⰬ低啁䥄⥔_x0018_＀＀_x0018_＀＀_x0008_＀＀_x0001_＀＀_x0001_＀＀尩슏⓵䁷ᬀ䚟_x001F_䱕䥔䥞䵇偟彅䉉卅䕟呓䍟呎⡍㌭奃착_x0018_＀＀_x0018_＀＀_x0008_＀＀_x0001_＀＀_x0001_＀＀豀碵꼝쐕᫿䚟_x0016_佖千䝞䕟卐⴨䌵ⱙⰬ单⥄_x0018_＀＀_x0018_＀＀_x0008_＀＀_x0001_＀＀_x0001_＀＀晧晦晦쀂᫾䚟_x0016_乃剑䝞䕟卐⴨䌸ⱙⰬ单⥄_x0018_＀＀_x0018_＀＀_x0008_＀＀_x0001_＀＀_x0001_＀＀쳍쳌쳌쀠᫹䚟_x001F_噅幃䝆䕟䥂䑔⡁㠭奃ⰬⰬ丬䅏䑕呉착_x0018_＀＀_x0018_＀＀_x0008_＀＀_x0001_＀＀_x0001_＀＀豀碵꼝쐕ᬓ䚟 䥚剐䙞彇䉅呉䅄⴨䌲ⱙⰬⰬ低啁䥄⥔_x0018_＀＀_x0018_＀＀_x0008_＀＀_x0001_＀＀_x0001_＀＀ᑻ䞮竡䀐ᬐ䚟_x001F_塅䕐䕞䅃䵟䅅彎䉅呉䅄䍟䱁⡁〲㜰착_x0018_＀＀_x0018_＀＀_x0008_＀＀_x0001_＀＀_x0001_＀＀땴ﬕꛋ䂄᫻䚟_x0012_䡒幔䝆卟䱁卅⴨䌷⥙_x0018_＀＀_x0018_＀＀_x0008_＀＀_x0001_＀＀_x0001_＀＀鮥棄䁕᫹䚟_x0015_䕍幇彇偅⡓㐭奃Ⱜ唬䑓착_x0018_＀＀_x0018_＀＀_x0008_＀＀_x0001_＀＀_x0001_＀＀尩슏⣵䀂ᬌ䚟 䥎䕌䙞彇䉅呉䅄⴨䌸ⱙⰬⰬ低啁䥄⥔_x0018_＀＀_x0018_＀＀_x0008_＀＀_x0001_＀＀_x0001_＀＀豀碵꼝쐕ᬄ䚟_x001E_䵅卍䥞䵇偟彅䉉卅䕟呓䍟呎⡍䌰⥙_x0018_＀＀_x0018_＀＀_x0008_＀＀_x0001_＀＀_x0001_＀＀禧⧇꠺䁡᫼䚟 剔䭁䙞彇䉅呉䅄⴨䌸ⱙⰬⰬ低啁䥄⥔_x0018_＀＀_x0018_＀＀_x0008_＀＀_x0001_＀＀_x0001_＀＀豀碵꼝쐕᫺䚟_x001D_剔䭁䥞彃䕍乁卟䱁卅䍟䱁⡁〲㜰착_x0018_＀＀_x0018_＀＀_x0008_＀＀_x0001_＀＀_x0001_＀＀Ẹၑ䁬ᬍ䚟_x0016_䵁乚䝞䕟卐⴨䌵ⱙⰬ单⥄_x0018_＀＀_x0018_＀＀_x0008_＀＀_x0001_＀＀_x0001_＀＀ᑻ䞮竡뿸ᬀ䚟_x001F_䱔佅䥞䵇偟彅䉉卅䕟呓䍟呎⡍㘭奃착_x0018_＀＀_x0018_＀＀_x0008_＀＀_x0001_＀＀_x0001_＀＀豀碵꼝쐕᫿䚟_x0016_䉗乓䝞䕟卐⴨䌳ⱙⰬ单⥄_x0018_＀＀_x0018_＀＀_x0008_＀＀_x0001_＀＀_x0001_＀＀롒蔞凫㿘᫽䚟 䱕䥔䙞彇䉅呉䅄⴨䌸ⱙⰬⰬ低啁䥄⥔_x0018_＀＀_x0018_＀＀_x0008_＀＀_x0001_＀＀_x0001_＀＀䖢퓽쀕᫼䚟_x001F_䡒幔䝆䕟䥂䑔⡁㔭奃ⰬⰬ丬䅏䑕呉착_x0018_＀＀_x0018_＀＀_x0008_＀＀_x0001_＀＀_x0001_＀＀磕⛩䠱䀯᫻䚟_x0013_䉗乓䙞彇䅓䕌⡓㘭奃착_x0018_＀＀_x0018_＀＀_x0008_＀＀_x0001_＀＀_x0001_＀＀褷恁烥䀱᫺䚟_x0013_之䅘䙞彇䅓䕌⡓㜭奃착_x0018_＀＀_x0018_＀＀_x0008_＀＀_x0001_＀＀_x0001_＀＀豀碵꼝쐕ᬑ䚟_x0016_䵏剔䝞䕟卐⴨䌳ⱙⰬ单⥄_x0018_＀＀_x0018_＀＀_x0008_＀＀_x0001_＀＀_x0001_＀＀ᑻ䞮竡㾄ᬐ䚟_x001F_䵏剔䕞䅃䵟䅅彎䉅呉䅄䍟䱁⡁〲㜰착_x0018_＀＀_x0018_＀＀_x0008_＀＀_x0001_＀＀_x0001_＀＀瞆袹⓯䀰ᬁ䚟_x0012_呅幍䝆卟䱁卅⴨䌴⥙_x0018_＀＀_x0018_＀＀_x0008_＀＀_x0001_＀＀_x0001_＀＀좴빶璟䁸᫿䚟_x0015_剃幍彇偅⡓㔭奃Ⱜ唬䑓착_x0018_＀＀_x0018_＀＀_x0008_＀＀_x0001_＀＀_x0001_＀＀畺Ǝ뿕᫻䚟_x0013_䱕䥔䙞彇䅓䕌⡓㘭奃착_x0018_＀＀_x0018_＀＀_x0008_＀＀_x0001_＀＀_x0001_＀＀ㄧ갈靖䁎᫺䚟_x001D_䉂䉂䥞彃䕍乁卟䱁卅䍟䱁⡁〲㜰착_x0018_＀＀_x0018_＀＀_x0008_＀＀_x0001_＀＀_x0001_＀＀롒蔞闫䁭᫶䚟_x001F_䉓䥇䥞䵇偟彅䉉卅䕟呓䍟呎⡍㜭奃착_x0018_＀＀_x0018_＀＀_x0008_＀＀_x0001_＀＀_x0001_＀＀簜㉡汕䁹᫶䚟_x0015_噔幌彇偅⡓ㄭ奃Ⱜ唬䑓착_x0018_＀＀_x0018_＀＀_x0008_＀＀_x0001_＀＀_x0001_＀＀롒蔞凫뿠ᬐ䚟_x0012_䵏剔䙞彇䅓䕌⡓䌰⥙_x0018_＀＀_x0018_＀＀_x0008_＀＀_x0001_＀＀_x0001_＀＀ⴎ鶲䁓ᬆ䚟_x001F_奎幔䝆䕟䥂䑔⡁㘭奃ⰬⰬ丬䅏䑕呉착_x0018_＀＀_x0018_＀＀_x0008_＀＀_x0001_＀＀_x0001_＀＀삃ꇊ뉅䂍ᬆ䚟_x0012_奎幔䝆卟䱁卅⴨䌵⥙_x0018_＀＀_x0018_＀＀_x0008_＀＀_x0001_＀＀_x0001_＀＀凬Ẹ䂥᫿䚟_x0015_䱔佅䝞䕟卐〨奃Ⱜ唬䑓착_x0018_＀＀_x0018_＀＀_x0008_＀＀_x0001_＀＀_x0001_＀＀炤਽ꏗ뿀᫽䚟_x001F_乒坏䕞䅃䵟䅅彎䉅呉䅄䍟䱁⡁〲㜰착_x0018_＀＀_x0018_＀＀_x0008_＀＀_x0001_＀＀_x0001_＀＀꣉谲쀩ᬉ䚟#削幃䉉䥟䕂当䕍乁䍟䱁〨奃ⰬⰬ〲㜰〬착_x0018_＀＀_x0018_＀＀_x0008_＀＀_x0001_＀＀_x0001_＀＀燡珶㿪ᬆ䚟_x0012_偗幏䝆卟䱁卅⴨䌵⥙_x0018_＀＀_x0018_＀＀_x0008_＀＀_x0001_＀＀_x0001_＀＀溘茒杀䂢ᬄ䚟_x001B_䩄䥞彃䕍乁卟䱁卅䍟䱁⡁〲㜰착_x0018_＀＀_x0018_＀＀_x0008_＀＀_x0001_＀＀_x0001_＀＀࠱Წ盚䂠᫽䚟 佖千䙞彇䉅呉䅄⴨䌵ⱙⰬⰬ低啁䥄⥔_x0018_＀＀_x0018_＀＀_x0008_＀＀_x0001_＀＀_x0001_＀＀豀碵꼝쐕᫽䚟_x001F_卖乃䙞彇䉅呉䅄〨奃ⰬⰬ丬䅏䑕呉착_x0018_＀＀_x0018_＀＀_x0008_＀＀_x0001_＀＀_x0001_＀＀鮦⃄犰㿐ᬔ䚟_x001F_体䑌䥞䵇偟彅䉉卅䕟呓䍟呎⡍ㄭ奃착_x0018_＀＀_x0018_＀＀_x0008_＀＀_x0001_＀＀_x0001_＀＀犰酨�䀱ᬋ䚟_x0013_䅉䥃䙞彇䅓䕌⡓㘭奃착_x0018_＀＀_x0018_＀＀_x0008_＀＀_x0001_＀＀_x0001_＀＀扎堐⤹䂧ᬉ䚟_x0015_䕌幅彇偅⡓㌭奃Ⱜ唬䑓착_x0018_＀＀_x0018_＀＀_x0008_＀＀_x0001_＀＀_x0001_＀＀쳍쳌쳌㿼ᬉ䚟_x001F_䡇幓䝆䕟䥂䑔⡁ㄭ奃ⰬⰬ丬䅏䑕呉착_x0018_＀＀_x0018_＀＀_x0008_＀＀_x0001_＀＀_x0001_＀＀꟰䯆ष䁋ᬃ䚟_x0015_塃幒彇偅⡓㈭奃Ⱜ唬䑓착_x0018_＀＀_x0018_＀＀_x0008_＀＀_x0001_＀＀_x0001_＀＀尨슏㿥᫾䚟_x0016_乃剑䝞䕟卐⴨䌱ⱙⰬ单⥄_x0018_＀＀_x0018_＀＀_x0008_＀＀_x0001_＀＀_x0001_＀＀ᑻ䞮竡㿄᫻䚟_x0013_佖千䙞彇䅓䕌⡓㠭奃착_x0018_＀＀_x0018_＀＀_x0008_＀＀_x0001_＀＀_x0001_＀＀豀碵꼝쐕᫶䚟_x001E_呈幖䝉彍䕐䥟䕂当卅彔乃䵔⴨䌲⥙_x0018_＀＀_x0018_＀＀_x0008_＀＀_x0001_＀＀_x0001_＀＀�炎塚䀷᫵䚟_x001D_䉓䥇䥞彃䕍乁卟䱁卅䍟䱁⡁〲㜰착_x0018_＀＀_x0018_＀＀_x0008_＀＀_x0001_＀＀_x0001_＀＀嘄ⴎ沲䂆ᬓ䚟_x0016_位䕖䝞䕟卐⴨䌳ⱙⰬ单⥄_x0018_＀＀_x0018_＀＀_x0008_＀＀_x0001_＀＀_x0001_＀＀⣶轜뿘ᬐ䚟 䵏剔䙞彇䉅呉䅄⴨䌱ⱙⰬⰬ低啁䥄⥔_x0018_＀＀_x0018_＀＀_x0008_＀＀_x0001_＀＀_x0001_＀＀䎖沋篧쀟ᬐ䚟_x0013_塅䕐䙞彇䅓䕌⡓㜭奃착_x0018_＀＀_x0018_＀＀_x0008_＀＀_x0001_＀＀_x0001_＀＀豀碵꼝쐕ᬇ䚟_x001F_乍幉䝆䕟䥂䑔⡁㘭奃ⰬⰬ丬䅏䑕呉착_x0018_＀＀_x0018_＀＀_x0008_＀＀_x0001_＀＀_x0001_＀＀茓쫀ꆡ䁵᫻䚟_x0013_乒坏䙞彇䅓䕌⡓ㄭ奃착_x0018_＀＀_x0018_＀＀_x0008_＀＀_x0001_＀＀_x0001_＀＀퓽쥸䁕᫺䚟_x0013_乃剑䙞彇䅓䕌⡓㘭奃착_x0018_＀＀_x0018_＀＀_x0008_＀＀_x0001_＀＀_x0001_＀＀쳍쳌賌䁂᫵䚟 塎呓䙞彇䉅呉䅄⴨䌴ⱙⰬⰬ低啁䥄⥔_x0018_＀＀_x0018_＀＀_x0008_＀＀_x0001_＀＀_x0001_＀＀鍵И䙖䁓ᬔ䚟_x001F_䅒䕔䥞䵇偟彅䉉卅䕟呓䍟呎⡍㌭奃착_x0018_＀＀_x0018_＀＀_x0008_＀＀_x0001_＀＀_x0001_＀＀᪋썌쇰䀲ᬐ䚟 塅䕐䙞彇䉅呉䅄⴨䌳ⱙⰬⰬ低啁䥄⥔_x0018_＀＀_x0018_＀＀_x0008_＀＀_x0001_＀＀_x0001_＀＀豀碵꼝쐕ᬏ䚟_x0016_偖呒䝞䕟卐⴨䌵ⱙⰬ单⥄_x0018_＀＀_x0018_＀＀_x0008_＀＀_x0001_＀＀_x0001_＀＀豀碵꼝쐕ᬌ䚟 呎䥒䙞彇䉅呉䅄⴨䌶ⱙⰬⰬ低啁䥄⥔_x0018_＀＀_x0018_＀＀_x0008_＀＀_x0001_＀＀_x0001_＀＀빷᪟崯쀔᫾䚟_x0016_乒坏䝞䕟卐⴨䌸ⱙⰬ单⥄_x0018_＀＀_x0018_＀＀_x0008_＀＀_x0001_＀＀_x0001_＀＀豀碵꼝쐕ᬓ䚟$位䕖䥞彂䉉卅䵟䅅彎䅃⡌䌰ⱙⰬ㈬〰ⰷ⤰_x0018_＀＀_x0018_＀＀_x0008_＀＀_x0001_＀＀_x0001_＀＀휋炣਽㾿ᬍ䚟_x0016_呎䥒䝞䕟卐⴨䌷ⱙⰬ单⥄_x0018_＀＀_x0018_＀＀_x0008_＀＀_x0001_＀＀_x0001_＀＀쳍쳌쳌뿜ᬄ䚟_x0016_䅓䵌䝞䕟卐⴨䌷ⱙⰬ单⥄_x0018_＀＀_x0018_＀＀_x0008_＀＀_x0001_＀＀_x0001_＀＀尩슏⣵뿌᫾䚟_x0016_之䅘䝞䕟卐⴨䌵ⱙⰬ单⥄_x0018_＀＀_x0018_＀＀_x0008_＀＀_x0001_＀＀_x0001_＀＀쳍쳌쳌쀂᫵䚟_x001C_呈幖䍉䵟䅅彎䅓䕌当䅃䅌㈨〰⤷_x0018_＀＀_x0018_＀＀_x0008_＀＀_x0001_＀＀_x0001_＀＀ㄧ갈�䂇ᬔ䚟_x0016_䥚剐䝞䕟卐⴨䌱ⱙⰬ单⥄_x0018_＀＀_x0018_＀＀_x0008_＀＀_x0001_＀＀_x0001_＀＀롒蔞凫㿰ᬉ䚟_x0015_䡇幓彇偅⡓㌭奃Ⱜ唬䑓착_x0018_＀＀_x0018_＀＀_x0008_＀＀_x0001_＀＀_x0001_＀＀Ẹ롑뾾ᬂ䚟_x001F_塃幒䝆䕟䥂䑔⡁㌭奃ⰬⰬ丬䅏䑕呉착_x0018_＀＀_x0018_＀＀_x0008_＀＀_x0001_＀＀_x0001_＀＀㥘좴칶䁢᫻䚟_x0012_䡒幔䝆卟䱁卅⴨䌴⥙_x0018_＀＀_x0018_＀＀_x0008_＀＀_x0001_＀＀_x0001_＀＀司ꗣಛ䁕᫹䚟_x0015_䱂幃彇偅⡓㔭奃Ⱜ唬䑓착_x0018_＀＀_x0018_＀＀_x0008_＀＀_x0001_＀＀_x0001_＀＀ᑻ䞮竡뾔ᬓ䚟 䥚剐䙞彇䉅呉䅄⴨䌶ⱙⰬⰬ低啁䥄⥔_x0018_＀＀_x0018_＀＀_x0008_＀＀_x0001_＀＀_x0001_＀＀豀碵꼝쐕ᬑ䚟_x001F_塅䕐䥞䵇偟彅䉉卅䕟呓䍟呎⡍㠭奃착_x0018_＀＀_x0018_＀＀_x0008_＀＀_x0001_＀＀_x0001_＀＀豀碵꼝쐕ᬈ䚟_x0015_䍇幉彇偅⡓㜭奃Ⱜ唬䑓착_x0018_＀＀_x0018_＀＀_x0008_＀＀_x0001_＀＀_x0001_＀＀롒蔞凫䀊ᬉ䚟_x0015_削幃彇偅⡓㔭奃Ⱜ唬䑓착_x0018_＀＀_x0018_＀＀_x0008_＀＀_x0001_＀＀_x0001_＀＀馚香香㿽ᬈ䚟_x0015_乍幉彇偅⡓㠭奃Ⱜ唬䑓착_x0018_＀＀_x0018_＀＀_x0008_＀＀_x0001_＀＀_x0001_＀＀슏⣵轜㿶ᬀ䚟_x001F_䱔佅䥞䵇偟彅䉉卅䕟呓䍟呎⡍㌭奃착_x0018_＀＀_x0018_＀＀_x0008_＀＀_x0001_＀＀_x0001_＀＀豀碵꼝쐕᫾䚟_x001F_䉗乓䕞䅃䵟䅅彎䉅呉䅄䍟䱁⡁〲㜰착_x0018_＀＀_x0018_＀＀_x0008_＀＀_x0001_＀＀_x0001_＀＀㩩᤻ꄜ䁇᫻䚟_x0013_䉗乓䙞彇䅓䕌⡓㌭奃착_x0018_＀＀_x0018_＀＀_x0008_＀＀_x0001_＀＀_x0001_＀＀탥�滹䁔᫺䚟_x0013_之䅘䙞彇䅓䕌⡓㐭奃착_x0018_＀＀_x0018_＀＀_x0008_＀＀_x0001_＀＀_x0001_＀＀豀碵꼝쐕᫵䚟_x001E_噔幌䍅彁䕍乁䕟䥂䑔彁䅃䅌㈨〰⤷_x0018_＀＀_x0018_＀＀_x0008_＀＀_x0001_＀＀_x0001_＀＀雷땉ŏ䁟ᬌ䚟_x001F_协䭔䕞䅃䵟䅅彎䉅呉䅄䍟䱁⡁〲㜰착_x0018_＀＀_x0018_＀＀_x0008_＀＀_x0001_＀＀_x0001_＀＀率橾쀢ᬆ䚟_x001C_卓幐䍉䵟䅅彎䅓䕌当䅃䅌㈨〰⤷_x0018_＀＀_x0018_＀＀_x0008_＀＀_x0001_＀＀_x0001_＀＀橿璼ồ䂤ᬃ䚟 䵃卌䙞彇䉅呉䅄⴨䌱ⱙⰬⰬ低啁䥄⥔_x0018_＀＀_x0018_＀＀_x0008_＀＀_x0001_＀＀_x0001_＀＀ⓝ脆⮕䁔ᬁ䚟_x0012_呅幍䝆卟䱁卅⴨䌱⥙_x0018_＀＀_x0018_＀＀_x0008_＀＀_x0001_＀＀_x0001_＀＀Ẹࡑ䁻᫼䚟_x001F_之䅘䙞彇䉅呉䅄〨奃ⰬⰬ丬䅏䑕呉착_x0018_＀＀_x0018_＀＀_x0008_＀＀_x0001_＀＀_x0001_＀＀⬂ᚇ껙䀷᫻䚟_x0013_䱕䥔䙞彇䅓䕌⡓㌭奃착_x0018_＀＀_x0018_＀＀_x0008_＀＀_x0001_＀＀_x0001_＀＀酩糭㔿䁎᫹䚟%䉙噔幁䉉䥟䕂当䕍乁䍟䱁〨奃ⰬⰬ〲㜰〬착_x0018_＀＀_x0018_＀＀_x0008_＀＀_x0001_＀＀_x0001_＀＀豀碵꼝쐕᫶䚟_x001F_䉓䥇䥞䵇偟彅䉉卅䕟呓䍟呎⡍㐭奃착_x0018_＀＀_x0018_＀＀_x0008_＀＀_x0001_＀＀_x0001_＀＀狰�嶉䁖ᬓ䚟 位䕖䙞彇䉅呉䅄⴨䌱ⱙⰬⰬ低啁䥄⥔_x0018_＀＀_x0018_＀＀_x0008_＀＀_x0001_＀＀_x0001_＀＀욧睋䀦ᬆ䚟_x0012_奎幔䝆卟䱁卅⴨䌲⥙_x0018_＀＀_x0018_＀＀_x0008_＀＀_x0001_＀＀_x0001_＀＀⋑率䂦ᬆ䚟_x0012_偗幏䝆卟䱁卅⴨䌲⥙_x0018_＀＀_x0018_＀＀_x0008_＀＀_x0001_＀＀_x0001_＀＀갈娜⼤䂩᫾䚟_x0016_乒坏䝞䕟卐⴨䌱ⱙⰬ单⥄_x0018_＀＀_x0018_＀＀_x0008_＀＀_x0001_＀＀_x0001_＀＀＀＀＀＀＀＀㿐ᬓ䚟_x0013_佌偏䙞彇䅓䕌⡓㜭奃착_x0018_＀＀_x0018_＀＀_x0008_＀＀_x0001_＀＀_x0001_＀＀豀碵꼝쐕ᬋ䚟_x0013_䅉䥃䙞彇䅓䕌⡓㌭奃착_x0018_＀＀_x0018_＀＀_x0008_＀＀_x0001_＀＀_x0001_＀＀㽽帵�䂭ᬈ䚟_x0018_乍幉䝉彍䕐䥟䕂当卅彔乃䵔_x0018_＀＀_x0018_＀＀_x0008_＀＀_x0001_＀＀_x0001_＀＀�뾓䀫ᬈ䚟_x0015_偗幏彇偅⡓㈭奃Ⱜ唬䑓착_x0018_＀＀_x0018_＀＀_x0008_＀＀_x0001_＀＀_x0001_＀＀Ẹ塑䁁᫻䚟_x0013_佖千䙞彇䅓䕌⡓㔭奃착_x0018_＀＀_x0018_＀＀_x0008_＀＀_x0001_＀＀_x0001_＀＀豀碵꼝쐕ᬔ䚟_x0016_体䑌䝞䕟卐⴨䌸ⱙⰬ单⥄_x0018_＀＀_x0018_＀＀_x0008_＀＀_x0001_＀＀_x0001_＀＀豀碵꼝쐕ᬐ䚟_x0013_塅䕐䙞彇䅓䕌⡓㐭奃착_x0018_＀＀_x0018_＀＀_x0008_＀＀_x0001_＀＀_x0001_＀＀豀碵꼝쐕ᬉ䚟_x001F_䡇幓䝆䕟䥂䑔⡁㔭奃ⰬⰬ丬䅏䑕呉착_x0018_＀＀_x0018_＀＀_x0008_＀＀_x0001_＀＀_x0001_＀＀豀碵꼝쐕ᬈ䚟_x001E_䍇幉䝉彍䕐䥟䕂当卅彔乃䵔⴨䌸⥙_x0018_＀＀_x0018_＀＀_x0008_＀＀_x0001_＀＀_x0001_＀＀실邁㠬䀴᫺䚟_x0013_乃剑䙞彇䅓䕌⡓㌭奃착_x0018_＀＀_x0018_＀＀_x0008_＀＀_x0001_＀＀_x0001_＀＀࠱Წ쑚䁋᫸䚟!䉙噔幁䝆䕟䥂䑔⡁㌭奃ⰬⰬ丬䅏䑕呉착_x0018_＀＀_x0018_＀＀_x0008_＀＀_x0001_＀＀_x0001_＀＀휊炣਽쀢ᬐ䚟 䵏剔䙞彇䉅呉䅄⴨䌵ⱙⰬⰬ低啁䥄⥔_x0018_＀＀_x0018_＀＀_x0008_＀＀_x0001_＀＀_x0001_＀＀豀碵꼝쐕ᬋ䚟_x0012_协䭔䙞彇䅓䕌⡓䌰⥙_x0018_＀＀_x0018_＀＀_x0008_＀＀_x0001_＀＀_x0001_＀＀㌳㌳ꄳ䂈ᬀ䚟_x001F_剔䭁䥞䵇偟彅䉉卅䕟呓䍟呎⡍㘭奃착_x0018_＀＀_x0018_＀＀_x0008_＀＀_x0001_＀＀_x0001_＀＀豀碵꼝쐕᫶䚟#呇幎䉉䥟䕂当䕍乁䍟䱁〨奃ⰬⰬ〲㜰〬착_x0018_＀＀_x0018_＀＀_x0008_＀＀_x0001_＀＀_x0001_＀＀왋㚜㾰᫵䚟 塎呓䙞彇䉅呉䅄⴨䌸ⱙⰬⰬ低啁䥄⥔_x0018_＀＀_x0018_＀＀_x0008_＀＀_x0001_＀＀_x0001_＀＀豀碵꼝쐕᫵䚟_x001F_噔幌䝆䕟䥂䑔⡁㈭奃ⰬⰬ丬䅏䑕呉착_x0018_＀＀_x0018_＀＀_x0008_＀＀_x0001_＀＀_x0001_＀＀鮥�䁢ᬐ䚟 塅䕐䙞彇䉅呉䅄⴨䌷ⱙⰬⰬ低啁䥄⥔_x0018_＀＀_x0018_＀＀_x0008_＀＀_x0001_＀＀_x0001_＀＀豀碵꼝쐕ᬈ䚟_x0015_乍幉彇偅⡓ㄭ奃Ⱜ唬䑓착_x0018_＀＀_x0018_＀＀_x0008_＀＀_x0001_＀＀_x0001_＀＀롑蔞䀋᫼䚟 剁䅂䙞彇䉅呉䅄⴨䌲ⱙⰬⰬ低啁䥄⥔_x0018_＀＀_x0018_＀＀_x0008_＀＀_x0001_＀＀_x0001_＀＀됺盈龾㿺᫶䚟_x001E_䉓䥇䥞䵇偟彅䉉卅䕟呓䍟呎⡍䌰⥙_x0018_＀＀_x0018_＀＀_x0008_＀＀_x0001_＀＀_x0001_＀＀앮닾᩻䁂᫶䚟_x001D_呇幎䝉彍䕐䥟䕂当卅彔乃䵔〨奃착_x0018_＀＀_x0018_＀＀_x0008_＀＀_x0001_＀＀_x0001_＀＀친뢥說䁞ᬍ䚟_x0016_䥎䕌䝞䕟卐⴨䌶ⱙⰬ单⥄_x0018_＀＀_x0018_＀＀_x0008_＀＀_x0001_＀＀_x0001_＀＀⇖쌷砍쀐᫽䚟_x001E_剃幍䍅彁䕍乁䕟䥂䑔彁䅃䅌㈨〰⤷_x0018_＀＀_x0018_＀＀_x0008_＀＀_x0001_＀＀_x0001_＀＀磫䃌葥䁏᫻䚟_x0012_䡒幔䝆卟䱁卅⴨䌱⥙_x0018_＀＀_x0018_＀＀_x0008_＀＀_x0001_＀＀_x0001_＀＀䖢ჽ䁰ᬔ䚟_x001E_䅒䕔䥞䵇偟彅䉉卅䕟呓䍟呎⡍䌰⥙_x0018_＀＀_x0018_＀＀_x0008_＀＀_x0001_＀＀_x0001_＀＀＀＀＀＀耀䁀ᬑ䚟_x001F_塅䕐䥞䵇偟彅䉉卅䕟呓䍟呎⡍㔭奃착_x0018_＀＀_x0018_＀＀_x0008_＀＀_x0001_＀＀_x0001_＀＀聴蹠쌞䁈ᬆ䚟_x001F_䍇幉䝆䕟䥂䑔⡁㘭奃ⰬⰬ丬䅏䑕呉착_x0018_＀＀_x0018_＀＀_x0008_＀＀_x0001_＀＀_x0001_＀＀꟰䯆㟷䂡ᬆ䚟_x001F_卓幐䝆䕟䥂䑔⡁㜭奃ⰬⰬ丬䅏䑕呉착_x0018_＀＀_x0018_＀＀_x0008_＀＀_x0001_＀＀_x0001_＀＀틲才㐐䁹ᬁ䚟_x0014_佒䅉幋䝆卟䱁卅⴨䌶⥙_x0018_＀＀_x0018_＀＀_x0008_＀＀_x0001_＀＀_x0001_＀＀摚�畏䁣᫽䚟_x001F_佖千䕞䅃䵟䅅彎䉅呉䅄䍟䱁⡁〲㜰착_x0018_＀＀_x0018_＀＀_x0008_＀＀_x0001_＀＀_x0001_＀＀赐溗茒䀠᫽䚟 乒坏䙞彇䉅呉䅄⴨䌶ⱙⰬⰬ低啁䥄⥔_x0018_＀＀_x0018_＀＀_x0008_＀＀_x0001_＀＀_x0001_＀＀豀碵꼝쐕᫶䚟_x0015_呈幖彇偅⡓㜭奃Ⱜ唬䑓착_x0018_＀＀_x0018_＀＀_x0008_＀＀_x0001_＀＀_x0001_＀＀ਾꏗ㵰㿚ᬔ䚟_x0016_佌偏䝞䕟卐⴨䌶ⱙⰬ单⥄_x0018_＀＀_x0018_＀＀_x0008_＀＀_x0001_＀＀_x0001_＀＀豀碵꼝쐕ᬄ䚟_x001F_䵃卌䥞䵇偟彅䉉卅䕟呓䍟呎⡍㠭奃착_x0018_＀＀_x0018_＀＀_x0008_＀＀_x0001_＀＀_x0001_＀＀豀碵꼝쐕᫿䚟_x0016_卖乃䝞䕟卐⴨䌶ⱙⰬ单⥄_x0018_＀＀_x0018_＀＀_x0008_＀＀_x0001_＀＀_x0001_＀＀Ⅽ䇈㌉쀁᫺䚟_x0013_之䅘䙞彇䅓䕌⡓ㄭ奃착_x0018_＀＀_x0018_＀＀_x0008_＀＀_x0001_＀＀_x0001_＀＀⛪࠱粬䁉᫺䚟_x0013_䉂䉂䙞彇䅓䕌⡓㠭奃착_x0018_＀＀_x0018_＀＀_x0008_＀＀_x0001_＀＀_x0001_＀＀豀碵꼝쐕᫶䚟_x0016_塎呓䝞䕟卐⴨䌴ⱙⰬ单⥄_x0018_＀＀_x0018_＀＀_x0008_＀＀_x0001_＀＀_x0001_＀＀＀＀＀＀＀＀쀕᫶䚟_x0015_呇幎彇偅⡓㘭奃Ⱜ唬䑓착_x0018_＀＀_x0018_＀＀_x0008_＀＀_x0001_＀＀_x0001_＀＀롑蔞뿣ᬀ䚟_x001F_䉗乓䥞䵇偟彅䉉卅䕟呓䍟呎⡍㠭奃착_x0018_＀＀_x0018_＀＀_x0008_＀＀_x0001_＀＀_x0001_＀＀豀碵꼝쐕᫾䚟_x0016_䉂䉂䝞䕟卐⴨䌴ⱙⰬ单⥄_x0018_＀＀_x0018_＀＀_x0008_＀＀_x0001_＀＀_x0001_＀＀蔟凫Ẹ쀒᫹䚟#削幎䉉䥟䕂当䕍乁䍟䱁〨奃ⰬⰬ〲㜰〬착_x0018_＀＀_x0018_＀＀_x0008_＀＀_x0001_＀＀_x0001_＀＀晧晦晦㿨᫶䚟_x001F_䉓䥇䥞䵇偟彅䉉卅䕟呓䍟呎⡍ㄭ奃착_x0018_＀＀_x0018_＀＀_x0008_＀＀_x0001_＀＀_x0001_＀＀놛㩨넻䀱᫶䚟_x001E_塎呓䥞䵇偟彅䉉卅䕟呓䍟呎⡍䌰⥙_x0018_＀＀_x0018_＀＀_x0008_＀＀_x0001_＀＀_x0001_＀＀豀碵꼝쐕᫶䚟_x001E_噔幌䝉彍䕐䥟䕂当卅彔乃䵔⴨䌸⥙_x0018_＀＀_x0018_＀＀_x0008_＀＀_x0001_＀＀_x0001_＀＀豀碵꼝쐕ᬔ䚟_x0016_体䑌䝞䕟卐⴨䌱ⱙⰬ单⥄_x0018_＀＀_x0018_＀＀_x0008_＀＀_x0001_＀＀_x0001_＀＀竡긔㿢ᬓ䚟_x001F_䥚剐䕞䅃䵟䅅彎䉅呉䅄䍟䱁⡁〲㜰착_x0018_＀＀_x0018_＀＀_x0008_＀＀_x0001_＀＀_x0001_＀＀ퟬ夼쀤ᬃ䚟_x001F_䅓䵌䙞彇䉅呉䅄〨奃ⰬⰬ丬䅏䑕呉착_x0018_＀＀_x0018_＀＀_x0008_＀＀_x0001_＀＀_x0001_＀＀ⴎ鶲俯䁑᫾䚟_x0016_剔䭁䝞䕟卐⴨䌴ⱙⰬ单⥄_x0018_＀＀_x0018_＀＀_x0008_＀＀_x0001_＀＀_x0001_＀＀豀碵꼝쐕᫵䚟_x001F_呇幎䝆䕟䥂䑔⡁㐭奃ⰬⰬ丬䅏䑕呉착_x0018_＀＀_x0018_＀＀_x0008_＀＀_x0001_＀＀_x0001_＀＀尨䪏䁔ᬓ䚟 位䕖䙞彇䉅呉䅄⴨䌵ⱙⰬⰬ低啁䥄⥔_x0018_＀＀_x0018_＀＀_x0008_＀＀_x0001_＀＀_x0001_＀＀㽽帵쁰ᬋ䚟_x0013_协䭔䙞彇䅓䕌⡓㘭奃착_x0018_＀＀_x0018_＀＀_x0008_＀＀_x0001_＀＀_x0001_＀＀豀碵꼝쐕ᬇ䚟_x001F_奎幔䝆䕟䥂䑔⡁㈭奃ⰬⰬ丬䅏䑕呉착_x0018_＀＀_x0018_＀＀_x0008_＀＀_x0001_＀＀_x0001_＀＀磕⛩䀱䂃᫹䚟_x0016_䉙噔幁彇偅⡓䌰ⱙⰬ单⥄_x0018_＀＀_x0018_＀＀_x0008_＀＀_x0001_＀＀_x0001_＀＀蔟凫Ẹ쀅᫸䚟_x001E_䕍幇䍅彁䕍乁䕟䥂䑔彁䅃䅌㈨〰⤷_x0018_＀＀_x0018_＀＀_x0008_＀＀_x0001_＀＀_x0001_＀＀䞮竡縔䁧ᬓ䚟_x0013_佌偏䙞彇䅓䕌⡓㐭奃착_x0018_＀＀_x0018_＀＀_x0008_＀＀_x0001_＀＀_x0001_＀＀豀碵꼝쐕᫼䚟 䉂䉂䙞彇䉅呉䅄⴨䌲ⱙⰬⰬ低啁䥄⥔_x0018_＀＀_x0018_＀＀_x0008_＀＀_x0001_＀＀_x0001_＀＀沋ﯧ冩䀴᫻䚟_x0013_佖千䙞彇䅓䕌⡓㈭奃착_x0018_＀＀_x0018_＀＀_x0008_＀＀_x0001_＀＀_x0001_＀＀司ꗣ撛䀴᫻䚟_x0012_䱕䥔䙞彇䅓䕌⡓䌰⥙_x0018_＀＀_x0018_＀＀_x0008_＀＀_x0001_＀＀_x0001_＀＀䎖沋돧䁜ᬐ䚟_x0013_塅䕐䙞彇䅓䕌⡓ㄭ奃착_x0018_＀＀_x0018_＀＀_x0008_＀＀_x0001_＀＀_x0001_＀＀轜軨䂠ᬈ䚟_x001E_䍇幉䝉彍䕐䥟䕂当卅彔乃䵔⴨䌵⥙_x0018_＀＀_x0018_＀＀_x0008_＀＀_x0001_＀＀_x0001_＀＀蜖뼳ச䀳ᬈ䚟_x0015_卓幐彇偅⡓㔭奃Ⱜ唬䑓착_x0018_＀＀_x0018_＀＀_x0008_＀＀_x0001_＀＀_x0001_＀＀＀＀＀＀＀＀㿬᫽䚟 䱔佅䙞彇䉅呉䅄⴨䌱ⱙⰬⰬ低啁䥄⥔_x0018_＀＀_x0018_＀＀_x0008_＀＀_x0001_＀＀_x0001_＀＀욨㝋솉䀑᫶䚟_x0016_䉓䥇䝞䕟卐⴨䌶ⱙⰬ单⥄_x0018_＀＀_x0018_＀＀_x0008_＀＀_x0001_＀＀_x0001_＀＀＀＀＀＀＀＀뿠ᬀ䚟_x001F_剔䭁䥞䵇偟彅䉉卅䕟呓䍟呎⡍㌭奃착_x0018_＀＀_x0018_＀＀_x0008_＀＀_x0001_＀＀_x0001_＀＀豀碵꼝쐕᫸䚟!䉙噔幁䝆䕟䥂䑔⡁㜭奃ⰬⰬ丬䅏䑕呉착_x0018_＀＀_x0018_＀＀_x0008_＀＀_x0001_＀＀_x0001_＀＀䷒衢䁒ᬔ䚟_x0019_䥚剐䥞䵇偟彅䉉卅䕟呓䍟呎챍_x0018_＀＀_x0018_＀＀_x0008_＀＀_x0001_＀＀_x0001_＀＀豀碵꼝쐕ᬒ䚟_x0013_体䑌䙞彇䅓䕌⡓㘭奃착_x0018_＀＀_x0018_＀＀_x0008_＀＀_x0001_＀＀_x0001_＀＀豀碵꼝쐕ᬏ䚟_x0013_䍐乌䙞彇䅓䕌⡓㜭奃착_x0018_＀＀_x0018_＀＀_x0008_＀＀_x0001_＀＀_x0001_＀＀沋ﯧྩ䁾ᬊ䚟_x001E_䕌幅䝉彍䕐䥟䕂当卅彔乃䵔⴨䌶⥙_x0018_＀＀_x0018_＀＀_x0008_＀＀_x0001_＀＀_x0001_＀＀憮䀯᫿䚟_x0016_䱔佅䝞䕟卐⴨䌶ⱙⰬ单⥄_x0018_＀＀_x0018_＀＀_x0008_＀＀_x0001_＀＀_x0001_＀＀豀碵꼝쐕᫸䚟_x001F_䕍幇䝆䕟䥂䑔⡁ㄭ奃ⰬⰬ丬䅏䑕呉착_x0018_＀＀_x0018_＀＀_x0008_＀＀_x0001_＀＀_x0001_＀＀뀡桲趑䁬᫵䚟_x001F_噔幌䝆䕟䥂䑔⡁㘭奃ⰬⰬ丬䅏䑕呉착_x0018_＀＀_x0018_＀＀_x0008_＀＀_x0001_＀＀_x0001_＀＀豀碵꼝쐕ᬍ䚟_x0015_卄䵃䝞䕟卐〨奃Ⱜ唬䑓착_x0018_＀＀_x0018_＀＀_x0008_＀＀_x0001_＀＀_x0001_＀＀凬Ẹ뿁ᬍ䚟_x0016_䅉䥃䝞䕟卐⴨䌳ⱙⰬ单⥄_x0018_＀＀_x0018_＀＀_x0008_＀＀_x0001_＀＀_x0001_＀＀롒蔞凫㿘ᬌ䚟 䅉䥃䙞彇䉅呉䅄⴨䌳ⱙⰬⰬ低啁䥄⥔_x0018_＀＀_x0018_＀＀_x0008_＀＀_x0001_＀＀_x0001_＀＀�䁹᫾䚟_x0015_䡒幔彇偅⡓㈭奃Ⱜ唬䑓착_x0018_＀＀_x0018_＀＀_x0008_＀＀_x0001_＀＀_x0001_＀＀竡긔㿊᫼䚟 剁䅂䙞彇䉅呉䅄⴨䌶ⱙⰬⰬ低啁䥄⥔_x0018_＀＀_x0018_＀＀_x0008_＀＀_x0001_＀＀_x0001_＀＀ㄧ갈戜쁕ᬔ䚟_x0019_体䑌䥞䵇偟彅䉉卅䕟呓䍟呎챍_x0018_＀＀_x0018_＀＀_x0008_＀＀_x0001_＀＀_x0001_＀＀豀碵꼝쐕ᬓ䚟_x0016_䅒䕔䝞䕟卐⴨䌲ⱙⰬ单⥄_x0018_＀＀_x0018_＀＀_x0008_＀＀_x0001_＀＀_x0001_＀＀ꏗ㵰휊㿫ᬑ䚟_x001F_塅䕐䥞䵇偟彅䉉卅䕟呓䍟呎⡍㈭奃착_x0018_＀＀_x0018_＀＀_x0008_＀＀_x0001_＀＀_x0001_＀＀豀碵꼝쐕ᬈ䚟"䩄䥞彂䉉卅䵟䅅彎䅃⡌䌰ⱙⰬ㈬〰ⰷ⤰_x0018_＀＀_x0018_＀＀_x0008_＀＀_x0001_＀＀_x0001_＀＀㓸⼧섲㿷ᬄ䚟_x0017_佒䅉幋彇偅⡓㐭奃Ⱜ唬䑓착_x0018_＀＀_x0018_＀＀_x0008_＀＀_x0001_＀＀_x0001_＀＀ᑻ䞮竡㿄ᬂ䚟_x001E_塃幒䍅彁䕍乁䕟䥂䑔彁䅃䅌㈨〰⤷_x0018_＀＀_x0018_＀＀_x0008_＀＀_x0001_＀＀_x0001_＀＀训棛椀䁣ᬁ䚟_x0014_佒䅉幋䝆卟䱁卅⴨䌳⥙_x0018_＀＀_x0018_＀＀_x0008_＀＀_x0001_＀＀_x0001_＀＀晧晦䁲ᬀ䚟_x001E_剃幍䝉彍䕐䥟䕂当卅彔乃䵔⴨䌸⥙_x0018_＀＀_x0018_＀＀_x0008_＀＀_x0001_＀＀_x0001_＀＀豀碵꼝쐕᫻䚟_x0013_卖乃䙞彇䅓䕌⡓㘭奃착_x0018_＀＀_x0018_＀＀_x0008_＀＀_x0001_＀＀_x0001_＀＀豀碵꼝쐕ᬐ䚟_x0016_婔住䝞䕟卐⴨䌲ⱙⰬ单⥄_x0018_＀＀_x0018_＀＀_x0008_＀＀_x0001_＀＀_x0001_＀＀휊炣਽㿗ᬄ䚟_x001F_䵃卌䥞䵇偟彅䉉卅䕟呓䍟呎⡍㔭奃착_x0018_＀＀_x0018_＀＀_x0008_＀＀_x0001_＀＀_x0001_＀＀豀碵꼝쐕ᬁ䚟_x0012_塃幒䝆卟䱁卅⴨䌶⥙_x0018_＀＀_x0018_＀＀_x0008_＀＀_x0001_＀＀_x0001_＀＀䖢ý䁶᫻䚟_x001D_卖乃䥞彃䕍乁卟䱁卅䍟䱁⡁〲㜰착_x0018_＀＀_x0018_＀＀_x0008_＀＀_x0001_＀＀_x0001_＀＀࠱Წ쑚䁕᫺䚟_x0013_䉂䉂䙞彇䅓䕌⡓㔭奃착_x0018_＀＀_x0018_＀＀_x0008_＀＀_x0001_＀＀_x0001_＀＀豀碵꼝쐕ᬋ䚟_x0013_呎䥒䙞彇䅓䕌⡓㠭奃착_x0018_＀＀_x0018_＀＀_x0008_＀＀_x0001_＀＀_x0001_＀＀豀碵꼝쐕ᬈ䚟_x0014_䩄䝞䕟卐⴨䌶ⱙⰬ单⥄_x0018_＀＀_x0018_＀＀_x0008_＀＀_x0001_＀＀_x0001_＀＀馚香香뿵ᬄ䚟_x0015_䑃幌彇偅⡓㔭奃Ⱜ唬䑓착_x0018_＀＀_x0018_＀＀_x0008_＀＀_x0001_＀＀_x0001_＀＀蔟凫Ẹ쀃ᬁ䚟_x001F_䉗乓䥞䵇偟彅䉉卅䕟呓䍟呎⡍㔭奃착_x0018_＀＀_x0018_＀＀_x0008_＀＀_x0001_＀＀_x0001_＀＀贺钴䁗᫿䚟_x0016_䱕䥔䝞䕟卐⴨䌷ⱙⰬ单⥄_x0018_＀＀_x0018_＀＀_x0008_＀＀_x0001_＀＀_x0001_＀＀읓⣴㾼᫶䚟_x001E_噔幌䝉彍䕐䥟䕂当卅彔乃䵔⴨䌵⥙_x0018_＀＀_x0018_＀＀_x0008_＀＀_x0001_＀＀_x0001_＀＀豀碵꼝쐕ᬓ䚟 体䑌䙞彇䉅呉䅄⴨䌴ⱙⰬⰬ低啁䥄⥔_x0018_＀＀_x0018_＀＀_x0008_＀＀_x0001_＀＀_x0001_＀＀豀碵꼝쐕ᬐ䚟 婔住䙞彇䉅呉䅄⴨䌱ⱙⰬⰬ低啁䥄⥔_x0018_＀＀_x0018_＀＀_x0008_＀＀_x0001_＀＀_x0001_＀＀욧䀯ᬍ䚟_x0016_兌呄䝞䕟卐⴨䌶ⱙⰬ单⥄_x0018_＀＀_x0018_＀＀_x0008_＀＀_x0001_＀＀_x0001_＀＀豀碵꼝쐕ᬉ䚟_x001E_削幃䝉彍䕐䥟䕂当卅彔乃䵔⴨䌷⥙_x0018_＀＀_x0018_＀＀_x0008_＀＀_x0001_＀＀_x0001_＀＀닐΅�䀪᫹䚟_x0017_䉙噔幁彇偅⡓㈭奃Ⱜ唬䑓착_x0018_＀＀_x0018_＀＀_x0008_＀＀_x0001_＀＀_x0001_＀＀ᑺ䞮쀃ᬋ䚟_x0013_协䭔䙞彇䅓䕌⡓㌭奃착_x0018_＀＀_x0018_＀＀_x0008_＀＀_x0001_＀＀_x0001_＀＀휊炣�䁭᫵䚟_x001F_呇幎䝆䕟䥂䑔⡁㠭奃ⰬⰬ丬䅏䑕呉착_x0018_＀＀_x0018_＀＀_x0008_＀＀_x0001_＀＀_x0001_＀＀틲才栐䁝ᬓ䚟_x0013_佌偏䙞彇䅓䕌⡓ㄭ奃착_x0018_＀＀_x0018_＀＀_x0008_＀＀_x0001_＀＀_x0001_＀＀ㄧ갈靖䀾ᬂ䚟_x001F_䍃幕䝆䕟䥂䑔⡁㌭奃ⰬⰬ丬䅏䑕呉착_x0018_＀＀_x0018_＀＀_x0008_＀＀_x0001_＀＀_x0001_＀＀멞౉䂥᫻䚟_x001C_剃幍䍉䵟䅅彎䅓䕌当䅃䅌㈨〰⤷_x0018_＀＀_x0018_＀＀_x0008_＀＀_x0001_＀＀_x0001_＀＀＀＀＀＀㚀䂆᫹䚟_x001E_䕍幇䝉彍䕐䥟䕂当卅彔乃䵔⴨䌸⥙_x0018_＀＀_x0018_＀＀_x0008_＀＀_x0001_＀＀_x0001_＀＀哊ꣁ躤䀳ᬊ䚟_x0013_䵁乚䙞彇䅓䕌⡓㠭奃착_x0018_＀＀_x0018_＀＀_x0008_＀＀_x0001_＀＀_x0001_＀＀㭤俟ຍ䂃ᬈ䚟_x001E_䍇幉䝉彍䕐䥟䕂当卅彔乃䵔⴨䌲⥙_x0018_＀＀_x0018_＀＀_x0008_＀＀_x0001_＀＀_x0001_＀＀趗硫㸩䀯ᬃ䚟_x001E_䑃幌䍅彁䕍乁䕟䥂䑔彁䅃䅌㈨〰⤷_x0018_＀＀_x0018_＀＀_x0008_＀＀_x0001_＀＀_x0001_＀＀⧈鈺䇋䁬᫼䚟 䉂䉂䙞彇䉅呉䅄⴨䌶ⱙⰬⰬ低啁䥄⥔_x0018_＀＀_x0018_＀＀_x0008_＀＀_x0001_＀＀_x0001_＀＀豀碵꼝쐕᫵䚟_x001E_呇幎䝆䕟䥂䑔⡁䌰ⱙⰬⰬ低啁䥄⥔_x0018_＀＀_x0018_＀＀_x0008_＀＀_x0001_＀＀_x0001_＀＀嘄ⴎ液䁡ᬈ䚟_x0012_䕌幅䝆卟䱁卅⴨䌷⥙_x0018_＀＀_x0018_＀＀_x0008_＀＀_x0001_＀＀_x0001_＀＀슐⣵歜䁹ᬈ䚟_x0015_剔幂彇偅⡓㌭奃Ⱜ唬䑓착_x0018_＀＀_x0018_＀＀_x0008_＀＀_x0001_＀＀_x0001_＀＀ਾꏗ㵰䀆ᬄ䚟_x0016_䵅卍䝞䕟卐⴨䌳ⱙⰬ单⥄_x0018_＀＀_x0018_＀＀_x0008_＀＀_x0001_＀＀_x0001_＀＀凬Ẹ㾱᫽䚟 䱔佅䙞彇䉅呉䅄⴨䌵ⱙⰬⰬ低啁䥄⥔_x0018_＀＀_x0018_＀＀_x0008_＀＀_x0001_＀＀_x0001_＀＀豀碵꼝쐕᫹䚟_x0015_噅幃彇偅⡓㠭奃Ⱜ唬䑓착_x0018_＀＀_x0018_＀＀_x0008_＀＀_x0001_＀＀_x0001_＀＀凬Ẹ뾱ᬒ䚟_x0013_体䑌䙞彇䅓䕌⡓㌭奃착_x0018_＀＀_x0018_＀＀_x0008_＀＀_x0001_＀＀_x0001_＀＀豀碵꼝쐕ᬑ䚟_x0013_位䕖䙞彇䅓䕌⡓㘭奃착_x0018_＀＀_x0018_＀＀_x0008_＀＀_x0001_＀＀_x0001_＀＀ꧼ틱ꩍ䁦ᬏ䚟_x0013_䍐乌䙞彇䅓䕌⡓㐭奃착_x0018_＀＀_x0018_＀＀_x0008_＀＀_x0001_＀＀_x0001_＀＀눭⚧䂏ᬊ䚟_x001E_䕌幅䝉彍䕐䥟䕂当卅彔乃䵔⴨䌳⥙_x0018_＀＀_x0018_＀＀_x0008_＀＀_x0001_＀＀_x0001_＀＀呌൯ﵬ䀵᫸䚟_x001F_䕍幇䝆䕟䥂䑔⡁㔭奃ⰬⰬ丬䅏䑕呉착_x0018_＀＀_x0018_＀＀_x0008_＀＀_x0001_＀＀_x0001_＀＀좴빶銟䁨ᬍ䚟_x0016_协䭔䝞䕟卐⴨䌶ⱙⰬ单⥄_x0018_＀＀_x0018_＀＀_x0008_＀＀_x0001_＀＀_x0001_＀＀휊炣਽쀍ᬋ䚟 䅉䥃䙞彇䉅呉䅄⴨䌷ⱙⰬⰬ低啁䥄⥔_x0018_＀＀_x0018_＀＀_x0008_＀＀_x0001_＀＀_x0001_＀＀嘄ⴎ⠲䂔ᬋ䚟_x001F_䵁乚䙞彇䉅呉䅄〨奃ⰬⰬ丬䅏䑕呉착_x0018_＀＀_x0018_＀＀_x0008_＀＀_x0001_＀＀_x0001_＀＀＀＀＀＀ꀀ䂄ᬈ䚟_x001D_䩄䥞䵇偟彅䉉卅䕟呓䍟呎⡍㜭奃착_x0018_＀＀_x0018_＀＀_x0008_＀＀_x0001_＀＀_x0001_＀＀暦됏�䀹ᬄ䚟_x0011_䩄䙞彇䅓䕌⡓㠭奃착_x0018_＀＀_x0018_＀＀_x0008_＀＀_x0001_＀＀_x0001_＀＀쫁䖡�䂠ᬀ䚟_x001E_剃幍䝉彍䕐䥟䕂当卅彔乃䵔⴨䌵⥙_x0018_＀＀_x0018_＀＀_x0008_＀＀_x0001_＀＀_x0001_＀＀豀碵꼝쐕᫻䚟_x0013_卖乃䙞彇䅓䕌⡓㌭奃착_x0018_＀＀_x0018_＀＀_x0008_＀＀_x0001_＀＀_x0001_＀＀豀碵꼝쐕ᬏ䚟_x0019_䅉䥃䥞䵇偟彅䉉卅䕟呓䍟呎챍_x0018_＀＀_x0018_＀＀_x0008_＀＀_x0001_＀＀_x0001_＀＀ⴎ鶲䟯䀲ᬇ䚟_x001E_奎幔䝆䕟䥂䑔⡁䌰ⱙⰬⰬ低啁䥄⥔_x0018_＀＀_x0018_＀＀_x0008_＀＀_x0001_＀＀_x0001_＀＀롑꼞䁾ᬆ䚟_x001F_䍇幉䝆䕟䥂䑔⡁㈭奃ⰬⰬ丬䅏䑕呉착_x0018_＀＀_x0018_＀＀_x0008_＀＀_x0001_＀＀_x0001_＀＀ꇋ뙅决䂢ᬆ䚟_x001F_卓幐䝆䕟䥂䑔⡁㌭奃ⰬⰬ丬䅏䑕呉착_x0018_＀＀_x0018_＀＀_x0008_＀＀_x0001_＀＀_x0001_＀＀⼛ⓝ㌆䂀ᬄ䚟_x001F_䵃卌䥞䵇偟彅䉉卅䕟呓䍟呎⡍㈭奃착_x0018_＀＀_x0018_＀＀_x0008_＀＀_x0001_＀＀_x0001_＀＀௶썶䀺ᬁ䚟_x0012_塃幒䝆卟䱁卅⴨䌳⥙_x0018_＀＀_x0018_＀＀_x0008_＀＀_x0001_＀＀_x0001_＀＀⃅犰ͨ䁹᫽䚟 乒坏䙞彇䉅呉䅄⴨䌲ⱙⰬⰬ低啁䥄⥔_x0018_＀＀_x0018_＀＀_x0008_＀＀_x0001_＀＀_x0001_＀＀恂탥�䀙᫺䚟_x0013_剔䭁䙞彇䅓䕌⡓㘭奃착_x0018_＀＀_x0018_＀＀_x0008_＀＀_x0001_＀＀_x0001_＀＀豀碵꼝쐕᫺䚟_x0013_䉂䉂䙞彇䅓䕌⡓㈭奃착_x0018_＀＀_x0018_＀＀_x0008_＀＀_x0001_＀＀_x0001_＀＀ቯ삃�䁛ᬋ䚟_x0013_呎䥒䙞彇䅓䕌⡓㔭奃착_x0018_＀＀_x0018_＀＀_x0008_＀＀_x0001_＀＀_x0001_＀＀됹盈뾾䀷ᬄ䚟_x0015_呅幍彇偅⡓㈭奃Ⱜ唬䑓착_x0018_＀＀_x0018_＀＀_x0008_＀＀_x0001_＀＀_x0001_＀＀尩슏⣵㿸ᬃ䚟 䅓䵌䙞彇䉅呉䅄⴨䌴ⱙⰬⰬ低啁䥄⥔_x0018_＀＀_x0018_＀＀_x0008_＀＀_x0001_＀＀_x0001_＀＀轜차䁂ᬁ䚟_x001F_䉗乓䥞䵇偟彅䉉卅䕟呓䍟呎⡍㈭奃착_x0018_＀＀_x0018_＀＀_x0008_＀＀_x0001_＀＀_x0001_＀＀폙缎㙍䁃᫼䚟_x001E_䡒幔䝆䕟䥂䑔⡁䌰ⱙⰬⰬ低啁䥄⥔_x0018_＀＀_x0018_＀＀_x0008_＀＀_x0001_＀＀_x0001_＀＀쫁䖡﮶䁜᫶䚟_x001E_噔幌䝉彍䕐䥟䕂当卅彔乃䵔⴨䌲⥙_x0018_＀＀_x0018_＀＀_x0008_＀＀_x0001_＀＀_x0001_＀＀짆໽充䀾ᬊ䚟_x001E_削幃䝉彍䕐䥟䕂当卅彔乃䵔⴨䌴⥙_x0018_＀＀_x0018_＀＀_x0008_＀＀_x0001_＀＀_x0001_＀＀줈☂捰䀭ᬁ䚟_x0011_䍃幕䝆卟䱁卅〨奃착_x0018_＀＀_x0018_＀＀_x0008_＀＀_x0001_＀＀_x0001_＀＀뙆ﷳ髴䂻ᬓ䚟 体䑌䙞彇䉅呉䅄⴨䌸ⱙⰬⰬ低啁䥄⥔_x0018_＀＀_x0018_＀＀_x0008_＀＀_x0001_＀＀_x0001_＀＀豀碵꼝쐕ᬑ䚟$䍐乌䥞彂䉉卅䵟䅅彎䅃⡌䌰ⱙⰬ㈬〰ⰷ⤰_x0018_＀＀_x0018_＀＀_x0008_＀＀_x0001_＀＀_x0001_＀＀ࡴजᠴ䀄ᬐ䚟 婔住䙞彇䉅呉䅄⴨䌵ⱙⰬⰬ低啁䥄⥔_x0018_＀＀_x0018_＀＀_x0008_＀＀_x0001_＀＀_x0001_＀＀豀碵꼝쐕ᬃ䚟_x0015_䍃幕彇偅⡓㔭奃Ⱜ唬䑓착_x0018_＀＀_x0018_＀＀_x0008_＀＀_x0001_＀＀_x0001_＀＀竡긔뿾᫿䚟$卖乃䥞彂䉉卅䵟䅅彎䅃⡌䌰ⱙⰬ㈬〰ⰷ⤰_x0018_＀＀_x0018_＀＀_x0008_＀＀_x0001_＀＀_x0001_＀＀✯�㿦᫹䚟_x0015_噅幃彇偅⡓ㄭ奃Ⱜ唬䑓착_x0018_＀＀_x0018_＀＀_x0008_＀＀_x0001_＀＀_x0001_＀＀ᑻ䞮竡뾴ᬑ䚟_x001F_䵏剔䥞䵇偟彅䉉卅䕟呓䍟呎⡍㠭奃착_x0018_＀＀_x0018_＀＀_x0008_＀＀_x0001_＀＀_x0001_＀＀豀碵꼝쐕᫻䚟_x0011_䡒幔䝆卟䱁卅〨奃착_x0018_＀＀_x0018_＀＀_x0008_＀＀_x0001_＀＀_x0001_＀＀욨㝋Ή䁷᫹䚟_x001E_䕍幇䝉彍䕐䥟䕂当卅彔乃䵔⴨䌵⥙_x0018_＀＀_x0018_＀＀_x0008_＀＀_x0001_＀＀_x0001_＀＀浱Ⴈ䁑᫸䚟_x001C_噅幃䍉䵟䅅彎䅓䕌当䅃䅌㈨〰⤷_x0018_＀＀_x0018_＀＀_x0008_＀＀_x0001_＀＀_x0001_＀＀�赏�䁲᫷䚟_x0012_䱂幃䝆卟䱁卅⴨䌸⥙_x0018_＀＀_x0018_＀＀_x0008_＀＀_x0001_＀＀_x0001_＀＀糮㔿鏞䂕ᬐ䚟_x0016_䍐乌䝞䕟卐⴨䌳ⱙⰬ单⥄_x0018_＀＀_x0018_＀＀_x0008_＀＀_x0001_＀＀_x0001_＀＀凬Ẹ㿑ᬊ䚟_x0013_䵁乚䙞彇䅓䕌⡓㔭奃착_x0018_＀＀_x0018_＀＀_x0008_＀＀_x0001_＀＀_x0001_＀＀๖눭擝䂨ᬂ䚟_x001F_䍃幕䝆䕟䥂䑔⡁㜭奃ⰬⰬ丬䅏䑕呉착_x0018_＀＀_x0018_＀＀_x0008_＀＀_x0001_＀＀_x0001_＀＀뀡桲ẑ䂒ᬀ䚟_x001F_乒坏䥞䵇偟彅䉉卅䕟呓䍟呎⡍㠭奃착_x0018_＀＀_x0018_＀＀_x0008_＀＀_x0001_＀＀_x0001_＀＀豀碵꼝쐕᫺䚟 䉙噔幁䝉彍䕐䥟䕂当卅彔乃䵔⴨䌶⥙_x0018_＀＀_x0018_＀＀_x0008_＀＀_x0001_＀＀_x0001_＀＀읺㨩䁝᫹䚟_x0015_削幎彇偅⡓㈭奃Ⱜ唬䑓착_x0018_＀＀_x0018_＀＀_x0008_＀＀_x0001_＀＀_x0001_＀＀轜尨㿯ᬈ䚟_x0012_䕌幅䝆卟䱁卅⴨䌴⥙_x0018_＀＀_x0018_＀＀_x0008_＀＀_x0001_＀＀_x0001_＀＀璽ᢓᐄ䂂᫷䚟_x001C_䕍幇䍉䵟䅅彎䅓䕌当䅃䅌㈨〰⤷_x0018_＀＀_x0018_＀＀_x0008_＀＀_x0001_＀＀_x0001_＀＀䷓ၢ�䂎ᬑ䚟_x0013_位䕖䙞彇䅓䕌⡓㌭奃착_x0018_＀＀_x0018_＀＀_x0008_＀＀_x0001_＀＀_x0001_＀＀�ؤ북䁩ᬏ䚟_x0013_䍐乌䙞彇䅓䕌⡓ㄭ奃착_x0018_＀＀_x0018_＀＀_x0008_＀＀_x0001_＀＀_x0001_＀＀㵱휊䂍ᬈ䚟#奎幔䉉䥟䕂当䕍乁䍟䱁〨奃ⰬⰬ〲㜰〬착_x0018_＀＀_x0018_＀＀_x0008_＀＀_x0001_＀＀_x0001_＀＀⣶轜뗂㿲ᬄ䚟_x001E_呅幍䝉彍䕐䥟䕂当卅彔乃䵔⴨䌶⥙_x0018_＀＀_x0018_＀＀_x0008_＀＀_x0001_＀＀_x0001_＀＀ℙ�䁇ᬁ䚟_x0013_䅓䵌䙞彇䅓䕌⡓㜭奃착_x0018_＀＀_x0018_＀＀_x0008_＀＀_x0001_＀＀_x0001_＀＀⬂ᚇộ䁘ᬁ䚟_x0013_䵅卍䙞彇䅓䕌⡓㜭奃착_x0018_＀＀_x0018_＀＀_x0008_＀＀_x0001_＀＀_x0001_＀＀퓽ﵸ䁲ᬒ䚟_x0012_体䑌䙞彇䅓䕌⡓䌰⥙_x0018_＀＀_x0018_＀＀_x0008_＀＀_x0001_＀＀_x0001_＀＀㭤俟辍䁘ᬈ䚟_x001D_䩄䥞䵇偟彅䉉卅䕟呓䍟呎⡍㐭奃착_x0018_＀＀_x0018_＀＀_x0008_＀＀_x0001_＀＀_x0001_＀＀웒欑闱䁄ᬄ䚟_x0011_䩄䙞彇䅓䕌⡓㔭奃착_x0018_＀＀_x0018_＀＀_x0008_＀＀_x0001_＀＀_x0001_＀＀뙆ﷳ둔䂛ᬀ䚟_x001E_剃幍䝉彍䕐䥟䕂当卅彔乃䵔⴨䌲⥙_x0018_＀＀_x0018_＀＀_x0008_＀＀_x0001_＀＀_x0001_＀＀抷�⬽䁡ᬍ䚟_x0016_卄䵃䝞䕟卐⴨䌳ⱙⰬ单⥄_x0018_＀＀_x0018_＀＀_x0008_＀＀_x0001_＀＀_x0001_＀＀ᑺ䞮뿑᫺䚟_x0013_剔䭁䙞彇䅓䕌⡓㌭奃착_x0018_＀＀_x0018_＀＀_x0008_＀＀_x0001_＀＀_x0001_＀＀豀碵꼝쐕ᬓ䚟_x0015_䅒䕔䝞䕟卐〨奃Ⱜ唬䑓착_x0018_＀＀_x0018_＀＀_x0008_＀＀_x0001_＀＀_x0001_＀＀슏⣵轜㿢ᬏ䚟_x001E_䵁乚䥞䵇偟彅䉉卅䕟呓䍟呎⡍䌰⥙_x0018_＀＀_x0018_＀＀_x0008_＀＀_x0001_＀＀_x0001_＀＀恬ҫ⾋䁌ᬋ䚟_x0013_呎䥒䙞彇䅓䕌⡓㈭奃착_x0018_＀＀_x0018_＀＀_x0008_＀＀_x0001_＀＀_x0001_＀＀桳_xFFFF_ｼ䁂ᬄ䚟_x001F_佒䅉幋䝉彍䕐䥟䕂当卅彔乃䵔〨奃착_x0018_＀＀_x0018_＀＀_x0008_＀＀_x0001_＀＀_x0001_＀＀ᑥ㷋䀷ᬄ䚟_x0015_䵃卌䝞䕟卐〨奃Ⱜ唬䑓착_x0018_＀＀_x0018_＀＀_x0008_＀＀_x0001_＀＀_x0001_＀＀尩슏⣵뿬ᬐ䚟_x001F_婔住䙞彇䉅呉䅄〨奃ⰬⰬ丬䅏䑕呉착_x0018_＀＀_x0018_＀＀_x0008_＀＀_x0001_＀＀_x0001_＀＀䆉⋐䀿ᬊ䚟_x001E_削幃䝉彍䕐䥟䕂当卅彔乃䵔⴨䌱⥙_x0018_＀＀_x0018_＀＀_x0008_＀＀_x0001_＀＀_x0001_＀＀ӈ᫼뉉䀪ᬈ䚟_x0014_乍幉彇偅⡓䌰ⱙⰬ单⥄_x0018_＀＀_x0018_＀＀_x0008_＀＀_x0001_＀＀_x0001_＀＀쳍쳌쳌䀆ᬄ䚟_x001D_䍃幕䝉彍䕐䥟䕂当卅彔乃䵔〨奃착_x0018_＀＀_x0018_＀＀_x0008_＀＀_x0001_＀＀_x0001_＀＀ꈊϮ㪐䀷ᬃ䚟 䅓䵌䙞彇䉅呉䅄⴨䌸ⱙⰬⰬ低啁䥄⥔_x0018_＀＀_x0018_＀＀_x0008_＀＀_x0001_＀＀_x0001_＀＀㌳㌳ጳ䀼᫹䚟#噅幃䉉䥟䕂当䕍乁䍟䱁〨奃ⰬⰬ〲㜰〬착_x0018_＀＀_x0018_＀＀_x0008_＀＀_x0001_＀＀_x0001_＀＀휊炣਽㿇ᬌ䚟 协䭔䙞彇䉅呉䅄⴨䌳ⱙⰬⰬ低啁䥄⥔_x0018_＀＀_x0018_＀＀_x0008_＀＀_x0001_＀＀_x0001_＀＀إ閁䭃쀢᫾䚟_x0016_剁䅂䝞䕟卐⴨䌲ⱙⰬ单⥄_x0018_＀＀_x0018_＀＀_x0008_＀＀_x0001_＀＀_x0001_＀＀炤਽ꏗ뿴ᬑ䚟_x001F_䵏剔䥞䵇偟彅䉉卅䕟呓䍟呎⡍㔭奃착_x0018_＀＀_x0018_＀＀_x0008_＀＀_x0001_＀＀_x0001_＀＀豀碵꼝쐕ᬏ䚟_x001F_协䭔䥞䵇偟彅䉉卅䕟呓䍟呎⡍㠭奃착_x0018_＀＀_x0018_＀＀_x0008_＀＀_x0001_＀＀_x0001_＀＀豀碵꼝쐕ᬍ䚟_x001F_兌呄䙞彇䉅呉䅄〨奃ⰬⰬ丬䅏䑕呉착_x0018_＀＀_x0018_＀＀_x0008_＀＀_x0001_＀＀_x0001_＀＀蜫�城䀰ᬈ䚟_x001D_䍇幉䝉彍䕐䥟䕂当卅彔乃䵔〨奃착_x0018_＀＀_x0018_＀＀_x0008_＀＀_x0001_＀＀_x0001_＀＀쥏넹㺇䀩᫹䚟_x001E_䕍幇䝉彍䕐䥟䕂当卅彔乃䵔⴨䌲⥙_x0018_＀＀_x0018_＀＀_x0008_＀＀_x0001_＀＀_x0001_＀＀Ὄꂺ얾䀴᫷䚟_x0012_䱂幃䝆卟䱁卅⴨䌵⥙_x0018_＀＀_x0018_＀＀_x0008_＀＀_x0001_＀＀_x0001_＀＀轜ረ䂕ᬊ䚟_x0013_䵁乚䙞彇䅓䕌⡓㈭奃착_x0018_＀＀_x0018_＀＀_x0008_＀＀_x0001_＀＀_x0001_＀＀좴빶ट䂻ᬀ䚟_x001F_乒坏䥞䵇偟彅䉉卅䕟呓䍟呎⡍㔭奃착_x0018_＀＀_x0018_＀＀_x0008_＀＀_x0001_＀＀_x0001_＀＀豀碵꼝쐕᫺䚟 䉙噔幁䝉彍䕐䥟䕂当卅彔乃䵔⴨䌳⥙_x0018_＀＀_x0018_＀＀_x0008_＀＀_x0001_＀＀_x0001_＀＀豀碵꼝쐕ᬈ䚟_x0012_䕌幅䝆卟䱁卅⴨䌱⥙_x0018_＀＀_x0018_＀＀_x0008_＀＀_x0001_＀＀_x0001_＀＀⃅犰䂌᫸䚟_x001F_削幎䝆䕟䥂䑔⡁ㄭ奃ⰬⰬ丬䅏䑕呉착_x0018_＀＀_x0018_＀＀_x0008_＀＀_x0001_＀＀_x0001_＀＀ㄦᐈ䁚ᬓ䚟 䅒䕔䙞彇䉅呉䅄⴨䌲ⱙⰬⰬ低啁䥄⥔_x0018_＀＀_x0018_＀＀_x0008_＀＀_x0001_＀＀_x0001_＀＀酩糭㔿䀤ᬄ䚟_x001E_呅幍䝉彍䕐䥟䕂当卅彔乃䵔⴨䌳⥙_x0018_＀＀_x0018_＀＀_x0008_＀＀_x0001_＀＀_x0001_＀＀ᢾ觊╶䁀ᬁ䚟_x0013_䅓䵌䙞彇䅓䕌⡓㐭奃착_x0018_＀＀_x0018_＀＀_x0008_＀＀_x0001_＀＀_x0001_＀＀㵱휊袣䁤ᬁ䚟_x0013_䵅卍䙞彇䅓䕌⡓㐭奃착_x0018_＀＀_x0018_＀＀_x0008_＀＀_x0001_＀＀_x0001_＀＀㵱휊冣䂁ᬏ䚟_x001F_呎䥒䥞䵇偟彅䉉卅䕟呓䍟呎⡍㘭奃착_x0018_＀＀_x0018_＀＀_x0008_＀＀_x0001_＀＀_x0001_＀＀豀碵꼝쐕ᬋ䚟 䵁乚䙞彇䉅呉䅄⴨䌴ⱙⰬⰬ低啁䥄⥔_x0018_＀＀_x0018_＀＀_x0008_＀＀_x0001_＀＀_x0001_＀＀䆉ː䁔ᬈ䚟_x001D_䩄䥞䵇偟彅䉉卅䕟呓䍟呎⡍ㄭ奃착_x0018_＀＀_x0018_＀＀_x0008_＀＀_x0001_＀＀_x0001_＀＀똱咠䀽ᬄ䚟_x0011_䩄䙞彇䅓䕌⡓㈭奃착_x0018_＀＀_x0018_＀＀_x0008_＀＀_x0001_＀＀_x0001_＀＀㽽帵餺䂘᫸䚟_x001F_䱂幃䝆䕟䥂䑔⡁ㄭ奃ⰬⰬ丬䅏䑕呉착_x0018_＀＀_x0018_＀＀_x0008_＀＀_x0001_＀＀_x0001_＀＀ⓝ脆뾕䁸ᬈ䚟#偗幏䉉䥟䕂当䕍乁䍟䱁〨奃ⰬⰬ〲㜰〬착_x0018_＀＀_x0018_＀＀_x0008_＀＀_x0001_＀＀_x0001_＀＀倴_xFFFF_９ᬾ䁃ᬆ䚟_x0012_剔幂䝆卟䱁卅⴨䌶⥙_x0018_＀＀_x0018_＀＀_x0008_＀＀_x0001_＀＀_x0001_＀＀䞮竡囔䂳᫸䚟_x0011_削幎䝆卟䱁卅〨奃착_x0018_＀＀_x0018_＀＀_x0008_＀＀_x0001_＀＀_x0001_＀＀탥�탹䂃ᬐ䚟_x001F_䍐乌䕞䅃䵟䅅彎䉅呉䅄䍟䱁⡁〲㜰착_x0018_＀＀_x0018_＀＀_x0008_＀＀_x0001_＀＀_x0001_＀＀ધ╆멵䁤᫵䚟_x0011_呈幖䝆卟䱁卅〨奃착_x0018_＀＀_x0018_＀＀_x0008_＀＀_x0001_＀＀_x0001_＀＀꟰䯆謷䂈᫵䚟_x0012_呇幎䝆卟䱁卅⴨䌶⥙_x0018_＀＀_x0018_＀＀_x0008_＀＀_x0001_＀＀_x0001_＀＀⬂ᚇ曙䁥ᬑ䚟_x0016_塅䕐䝞䕟卐⴨䌲ⱙⰬ单⥄_x0018_＀＀_x0018_＀＀_x0008_＀＀_x0001_＀＀_x0001_＀＀롒蔞凫㿠ᬀ䚟_x001F_佖千䥞䵇偟彅䉉卅䕟呓䍟呎⡍㠭奃착_x0018_＀＀_x0018_＀＀_x0008_＀＀_x0001_＀＀_x0001_＀＀豀碵꼝쐕᫿䚟_x0019_剁䅂䥞䵇偟彅䉉卅䕟呓䍟呎챍_x0018_＀＀_x0018_＀＀_x0008_＀＀_x0001_＀＀_x0001_＀＀ꍚꈞ엑䀵᫽䚟_x001F_剃幍䝆䕟䥂䑔⡁㐭奃ⰬⰬ丬䅏䑕呉착_x0018_＀＀_x0018_＀＀_x0008_＀＀_x0001_＀＀_x0001_＀＀豀碵꼝쐕ᬄ䚟_x001E_䍃幕䝉彍䕐䥟䕂当卅彔乃䵔⴨䌶⥙_x0018_＀＀_x0018_＀＀_x0008_＀＀_x0001_＀＀_x0001_＀＀豀碵꼝쐕ᬑ䚟_x001F_䵏剔䥞䵇偟彅䉉卅䕟呓䍟呎⡍㈭奃착_x0018_＀＀_x0018_＀＀_x0008_＀＀_x0001_＀＀_x0001_＀＀豀碵꼝쐕ᬏ䚟_x001F_协䭔䥞䵇偟彅䉉卅䕟呓䍟呎⡍㔭奃착_x0018_＀＀_x0018_＀＀_x0008_＀＀_x0001_＀＀_x0001_＀＀豀碵꼝쐕ᬌ䚟 协䭔䙞彇䉅呉䅄⴨䌷ⱙⰬⰬ低啁䥄⥔_x0018_＀＀_x0018_＀＀_x0008_＀＀_x0001_＀＀_x0001_＀＀豀碵꼝쐕ᬀ䚟_x001F_卖乃䥞䵇偟彅䉉卅䕟呓䍟呎⡍㜭奃착_x0018_＀＀_x0018_＀＀_x0008_＀＀_x0001_＀＀_x0001_＀＀豀碵꼝쐕᫿䚟$乒坏䥞彂䉉卅䵟䅅彎䅃⡌䌰ⱙⰬ㈬〰ⰷ⤰_x0018_＀＀_x0018_＀＀_x0008_＀＀_x0001_＀＀_x0001_＀＀竢긔㿔᫷䚟_x0012_䱂幃䝆卟䱁卅⴨䌲⥙_x0018_＀＀_x0018_＀＀_x0008_＀＀_x0001_＀＀_x0001_＀＀빷᪟섯䂗ᬔ䚟_x001F_䥚剐䥞䵇偟彅䉉卅䕟呓䍟呎⡍㠭奃착_x0018_＀＀_x0018_＀＀_x0008_＀＀_x0001_＀＀_x0001_＀＀豀碵꼝쐕ᬈ䚟_x0015_奎幔彇偅⡓㈭奃Ⱜ唬䑓착_x0018_＀＀_x0018_＀＀_x0008_＀＀_x0001_＀＀_x0001_＀＀䞮竡긔㿿ᬀ䚟_x001F_乒坏䥞䵇偟彅䉉卅䕟呓䍟呎⡍㈭奃착_x0018_＀＀_x0018_＀＀_x0008_＀＀_x0001_＀＀_x0001_＀＀＀＀＀＀　䁔ᬍ䚟 兌呄䙞彇䉅呉䅄⴨䌱ⱙⰬⰬ低啁䥄⥔_x0018_＀＀_x0018_＀＀_x0008_＀＀_x0001_＀＀_x0001_＀＀눭욧䀞ᬁ䚟_x001C_䍃幕䍉䵟䅅彎䅓䕌当䅃䅌㈨〰⤷_x0018_＀＀_x0018_＀＀_x0008_＀＀_x0001_＀＀_x0001_＀＀뙆ﷳ↴䂼᫿䚟_x0016_佖千䝞䕟卐⴨䌸ⱙⰬ单⥄_x0018_＀＀_x0018_＀＀_x0008_＀＀_x0001_＀＀_x0001_＀＀豀碵꼝쐕᫸䚟_x001F_削幎䝆䕟䥂䑔⡁㔭奃ⰬⰬ丬䅏䑕呉착_x0018_＀＀_x0018_＀＀_x0008_＀＀_x0001_＀＀_x0001_＀＀豀碵꼝쐕ᬓ䚟 䅒䕔䙞彇䉅呉䅄⴨䌶ⱙⰬⰬ低啁䥄⥔_x0018_＀＀_x0018_＀＀_x0008_＀＀_x0001_＀＀_x0001_＀＀鮥惄쀥ᬁ䚟_x0013_䅓䵌䙞彇䅓䕌⡓ㄭ奃착_x0018_＀＀_x0018_＀＀_x0008_＀＀_x0001_＀＀_x0001_＀＀脆䎕㒋䁪ᬁ䚟_x0013_䵅卍䙞彇䅓䕌⡓ㄭ奃착_x0018_＀＀_x0018_＀＀_x0008_＀＀_x0001_＀＀_x0001_＀＀ၢ㥘´䁷᫹䚟_x0015_䕍幇彇偅⡓㜭奃Ⱜ唬䑓착_x0018_＀＀_x0018_＀＀_x0008_＀＀_x0001_＀＀_x0001_＀＀尨슏䀇ᬏ䚟_x001F_呎䥒䥞䵇偟彅䉉卅䕟呓䍟呎⡍㌭奃착_x0018_＀＀_x0018_＀＀_x0008_＀＀_x0001_＀＀_x0001_＀＀豀碵꼝쐕᫾䚟$剁䅂䥞彂䉉卅䵟䅅彎䅃⡌䌰ⱙⰬ㈬〰ⰷ⤰_x0018_＀＀_x0018_＀＀_x0008_＀＀_x0001_＀＀_x0001_＀＀๲偃䃚㿛ᬍ䚟_x0016_䵁乚䝞䕟卐⴨䌸ⱙⰬ单⥄_x0018_＀＀_x0018_＀＀_x0008_＀＀_x0001_＀＀_x0001_＀＀竡긔뿚ᬋ䚟 䵁乚䙞彇䉅呉䅄⴨䌸ⱙⰬⰬ低啁䥄⥔_x0018_＀＀_x0018_＀＀_x0008_＀＀_x0001_＀＀_x0001_＀＀꟰䯆뤷쁃ᬈ䚟_x0017_䩄䥞䵇偟彅䉉卅䕟呓䍟呎챍_x0018_＀＀_x0018_＀＀_x0008_＀＀_x0001_＀＀_x0001_＀＀拾쮷䁀ᬆ䚟_x0012_剔幂䝆卟䱁卅⴨䌳⥙_x0018_＀＀_x0018_＀＀_x0008_＀＀_x0001_＀＀_x0001_＀＀ၢ㥘�䂵᫿䚟_x0016_䉗乓䝞䕟卐⴨䌶ⱙⰬ单⥄_x0018_＀＀_x0018_＀＀_x0008_＀＀_x0001_＀＀_x0001_＀＀晧晦晦뿆᫼䚟_x001F_剁䅂䕞䅃䵟䅅彎䉅呉䅄䍟䱁⡁〲㜰착_x0018_＀＀_x0018_＀＀_x0008_＀＀_x0001_＀＀_x0001_＀＀굘ﺥ䀽᫸䚟_x001F_䱂幃䝆䕟䥂䑔⡁㔭奃ⰬⰬ丬䅏䑕呉착_x0018_＀＀_x0018_＀＀_x0008_＀＀_x0001_＀＀_x0001_＀＀龿⼚훝䁳ᬔ䚟_x001E_䥚剐䥞䵇偟彅䉉卅䕟呓䍟呎⡍䌰⥙_x0018_＀＀_x0018_＀＀_x0008_＀＀_x0001_＀＀_x0001_＀＀豀碵꼝쐕ᬑ䚟_x0016_䵏剔䝞䕟卐⴨䌶ⱙⰬ单⥄_x0018_＀＀_x0018_＀＀_x0008_＀＀_x0001_＀＀_x0001_＀＀豀碵꼝쐕᫿䚟_x0015_剃幍彇偅⡓㠭奃Ⱜ唬䑓착_x0018_＀＀_x0018_＀＀_x0008_＀＀_x0001_＀＀_x0001_＀＀豀碵꼝쐕᫶䚟_x0015_噔幌彇偅⡓㐭奃Ⱜ唬䑓착_x0018_＀＀_x0018_＀＀_x0008_＀＀_x0001_＀＀_x0001_＀＀竡긔뿚᫵䚟_x0012_呇幎䝆卟䱁卅⴨䌳⥙_x0018_＀＀_x0018_＀＀_x0008_＀＀_x0001_＀＀_x0001_＀＀ꇋ뙅懳䁮ᬋ䚟_x0013_䥎䕌䙞彇䅓䕌⡓㠭奃착_x0018_＀＀_x0018_＀＀_x0008_＀＀_x0001_＀＀_x0001_＀＀豀碵꼝쐕ᬆ䚟_x0012_卓幐䝆卟䱁卅⴨䌶⥙_x0018_＀＀_x0018_＀＀_x0008_＀＀_x0001_＀＀_x0001_＀＀䷒�䂙ᬄ䚟_x001E_塃幒䝉彍䕐䥟䕂当卅彔乃䵔⴨䌸⥙_x0018_＀＀_x0018_＀＀_x0008_＀＀_x0001_＀＀_x0001_＀＀瓼昼嚠䁅ᬀ䚟_x001F_佖千䥞䵇偟彅䉉卅䕟呓䍟呎⡍㔭奃착_x0018_＀＀_x0018_＀＀_x0008_＀＀_x0001_＀＀_x0001_＀＀豀碵꼝쐕ᬀ䚟_x001F_之䅘䥞䵇偟彅䉉卅䕟呓䍟呎⡍㜭奃착_x0018_＀＀_x0018_＀＀_x0008_＀＀_x0001_＀＀_x0001_＀＀豀碵꼝쐕᫿䚟_x0015_䉗乓䝞䕟卐〨奃Ⱜ唬䑓착_x0018_＀＀_x0018_＀＀_x0008_＀＀_x0001_＀＀_x0001_＀＀긕ᑺ㿦ᬐ䚟$婔住䥞彂䉉卅䵟䅅彎䅃⡌䌰ⱙⰬ㈬〰ⰷ⤰_x0018_＀＀_x0018_＀＀_x0008_＀＀_x0001_＀＀_x0001_＀＀鮥⃄㿴ᬄ䚟_x0018_䍃幕䝉彍䕐䥟䕂当卅彔乃䵔_x0018_＀＀_x0018_＀＀_x0008_＀＀_x0001_＀＀_x0001_＀＀䶪�탯䀷ᬄ䚟_x001E_䍃幕䝉彍䕐䥟䕂当卅彔乃䵔⴨䌳⥙_x0018_＀＀_x0018_＀＀_x0008_＀＀_x0001_＀＀_x0001_＀＀큽妳◵䁀ᬄ䚟_x0016_䵃卌䝞䕟卐⴨䌳ⱙⰬ单⥄_x0018_＀＀_x0018_＀＀_x0008_＀＀_x0001_＀＀_x0001_＀＀馚香香㾩᫽䚟_x001F_剃幍䝆䕟䥂䑔⡁㠭奃ⰬⰬ丬䅏䑕呉착_x0018_＀＀_x0018_＀＀_x0008_＀＀_x0001_＀＀_x0001_＀＀豀碵꼝쐕ᬐ䚟_x0013_䵏剔䙞彇䅓䕌⡓㘭奃착_x0018_＀＀_x0018_＀＀_x0008_＀＀_x0001_＀＀_x0001_＀＀豀碵꼝쐕ᬏ䚟_x001F_协䭔䥞䵇偟彅䉉卅䕟呓䍟呎⡍㈭奃착_x0018_＀＀_x0018_＀＀_x0008_＀＀_x0001_＀＀_x0001_＀＀뀡桲侑䁧ᬉ䚟_x0015_䕌幅彇偅⡓㘭奃Ⱜ唬䑓착_x0018_＀＀_x0018_＀＀_x0008_＀＀_x0001_＀＀_x0001_＀＀롑蔞㿷ᬇ䚟_x001E_乍幉䝆䕟䥂䑔⡁䌰ⱙⰬⰬ低啁䥄⥔_x0018_＀＀_x0018_＀＀_x0008_＀＀_x0001_＀＀_x0001_＀＀좴빶䁼ᬃ䚟_x0015_塃幒彇偅⡓㔭奃Ⱜ唬䑓착_x0018_＀＀_x0018_＀＀_x0008_＀＀_x0001_＀＀_x0001_＀＀尩슏⣵㿌ᬀ䚟_x001F_卖乃䥞䵇偟彅䉉卅䕟呓䍟呎⡍㐭奃착_x0018_＀＀_x0018_＀＀_x0008_＀＀_x0001_＀＀_x0001_＀＀豀碵꼝쐕᫿䚟_x0016_佖千䝞䕟卐⴨䌱ⱙⰬ单⥄_x0018_＀＀_x0018_＀＀_x0008_＀＀_x0001_＀＀_x0001_＀＀轜尨뿟᫾䚟_x0016_乃剑䝞䕟卐⴨䌴ⱙⰬ单⥄_x0018_＀＀_x0018_＀＀_x0008_＀＀_x0001_＀＀_x0001_＀＀㌴㌳㌳뿓᫽䚟_x001F_䱔佅䙞彇䉅呉䅄〨奃ⰬⰬ丬䅏䑕呉착_x0018_＀＀_x0018_＀＀_x0008_＀＀_x0001_＀＀_x0001_＀＀쒜뀠桲䀄ᬔ䚟_x001F_䥚剐䥞䵇偟彅䉉卅䕟呓䍟呎⡍㔭奃착_x0018_＀＀_x0018_＀＀_x0008_＀＀_x0001_＀＀_x0001_＀＀豀碵꼝쐕ᬓ䚟_x0016_位䕖䝞䕟卐⴨䌶ⱙⰬ单⥄_x0018_＀＀_x0018_＀＀_x0008_＀＀_x0001_＀＀_x0001_＀＀ᑺ䞮뿽ᬄ䚟_x0015_䵅卍䝞䕟卐〨奃Ⱜ唬䑓착_x0018_＀＀_x0018_＀＀_x0008_＀＀_x0001_＀＀_x0001_＀＀凬Ẹ뿱᫺䚟_x0012_剁䅂䙞彇䅓䕌⡓䌰⥙_x0018_＀＀_x0018_＀＀_x0008_＀＀_x0001_＀＀_x0001_＀＀꟰䯆輷䁲᫸䚟_x001E_削幎䝆䕟䥂䑔⡁䌰ⱙⰬⰬ低啁䥄⥔_x0018_＀＀_x0018_＀＀_x0008_＀＀_x0001_＀＀_x0001_＀＀閁譃㭬䁡ᬏ䚟_x001F_䥎䕌䥞䵇偟彅䉉卅䕟呓䍟呎⡍㘭奃착_x0018_＀＀_x0018_＀＀_x0008_＀＀_x0001_＀＀_x0001_＀＀豀碵꼝쐕ᬏ䚟_x0016_偖呒䝞䕟卐⴨䌸ⱙⰬ单⥄_x0018_＀＀_x0018_＀＀_x0008_＀＀_x0001_＀＀_x0001_＀＀豀碵꼝쐕ᬍ䚟_x0016_䵁乚䝞䕟卐⴨䌱ⱙⰬ单⥄_x0018_＀＀_x0018_＀＀_x0008_＀＀_x0001_＀＀_x0001_＀＀凬Ẹ㿩ᬀ䚟_x001E_卖乃䥞䵇偟彅䉉卅䕟呓䍟呎⡍䌰⥙_x0018_＀＀_x0018_＀＀_x0008_＀＀_x0001_＀＀_x0001_＀＀率橾풼䀱᫾䚟_x0016_之䅘䝞䕟卐⴨䌸ⱙⰬ单⥄_x0018_＀＀_x0018_＀＀_x0008_＀＀_x0001_＀＀_x0001_＀＀豀碵꼝쐕᫸䚟_x001E_䱂幃䝆䕟䥂䑔⡁䌰ⱙⰬⰬ低啁䥄⥔_x0018_＀＀_x0018_＀＀_x0008_＀＀_x0001_＀＀_x0001_＀＀⋑率퉾䁸ᬔ䚟_x0016_䥚剐䝞䕟卐⴨䌴ⱙⰬ单⥄_x0018_＀＀_x0018_＀＀_x0008_＀＀_x0001_＀＀_x0001_＀＀롒蔞凫쀌ᬍ䚟 兌呄䙞彇䉅呉䅄⴨䌵ⱙⰬⰬ低啁䥄⥔_x0018_＀＀_x0018_＀＀_x0008_＀＀_x0001_＀＀_x0001_＀＀豀碵꼝쐕ᬌ䚟_x001F_䅉䥃䕞䅃䵟䅅彎䉅呉䅄䍟䱁⡁〲㜰착_x0018_＀＀_x0018_＀＀_x0008_＀＀_x0001_＀＀_x0001_＀＀朸楄髯䂋ᬉ䚟_x0015_䡇幓彇偅⡓㘭奃Ⱜ唬䑓착_x0018_＀＀_x0018_＀＀_x0008_＀＀_x0001_＀＀_x0001_＀＀豀碵꼝쐕ᬄ䚟_x001E_䑃幌䝉彍䕐䥟䕂当卅彔乃䵔⴨䌸⥙_x0018_＀＀_x0018_＀＀_x0008_＀＀_x0001_＀＀_x0001_＀＀豀碵꼝쐕ᬀ䚟_x0019_之䅘䥞䵇偟彅䉉卅䕟呓䍟呎챍_x0018_＀＀_x0018_＀＀_x0008_＀＀_x0001_＀＀_x0001_＀＀ᡕ࡛聲䀹᫿䚟_x0015_剃幍彇偅⡓ㄭ奃Ⱜ唬䑓착_x0018_＀＀_x0018_＀＀_x0008_＀＀_x0001_＀＀_x0001_＀＀Ẹ롑㿎᫹䚟_x0015_䱂幃彇偅⡓㠭奃Ⱜ唬䑓착_x0018_＀＀_x0018_＀＀_x0008_＀＀_x0001_＀＀_x0001_＀＀⣶轜㿠ᬈ䚟_x0018_䍇幉䝉彍䕐䥟䕂当卅彔乃䵔_x0018_＀＀_x0018_＀＀_x0008_＀＀_x0001_＀＀_x0001_＀＀笇䌓ᩲ䀦ᬉ䚟_x0015_削幃彇偅⡓㠭奃Ⱜ唬䑓착_x0018_＀＀_x0018_＀＀_x0008_＀＀_x0001_＀＀_x0001_＀＀긕ᑺ㿮ᬉ䚟_x001F_削幃䝆䕟䥂䑔⡁㌭奃ⰬⰬ丬䅏䑕呉착_x0018_＀＀_x0018_＀＀_x0008_＀＀_x0001_＀＀_x0001_＀＀磕⛩䀱䁗ᬀ䚟_x001F_乃剑䥞䵇偟彅䉉卅䕟呓䍟呎⡍㘭奃착_x0018_＀＀_x0018_＀＀_x0008_＀＀_x0001_＀＀_x0001_＀＀豀碵꼝쐕ᬆ䚟_x001E_䩄䙞彇䉅呉䅄⴨䌱ⱙⰬⰬ低啁䥄⥔_x0018_＀＀_x0018_＀＀_x0008_＀＀_x0001_＀＀_x0001_＀＀蔟凫ڸ䁪ᬄ䚟_x0019_䅓䵌䥞䵇偟彅䉉卅䕟呓䍟呎챍_x0018_＀＀_x0018_＀＀_x0008_＀＀_x0001_＀＀_x0001_＀＀菐뎻捶䀻᫻䚟_x0012_卖乃䙞彇䅓䕌⡓䌰⥙_x0018_＀＀_x0018_＀＀_x0008_＀＀_x0001_＀＀_x0001_＀＀㽽帵↺䁐᫸䚟_x0012_噅幃䝆卟䱁卅⴨䌷⥙_x0018_＀＀_x0018_＀＀_x0008_＀＀_x0001_＀＀_x0001_＀＀娝㭤翟䁍᫵䚟_x0011_呇幎䝆卟䱁卅〨奃착_x0018_＀＀_x0018_＀＀_x0008_＀＀_x0001_＀＀_x0001_＀＀磕⛩숱䁴ᬋ䚟_x0013_䥎䕌䙞彇䅓䕌⡓㔭奃착_x0018_＀＀_x0018_＀＀_x0008_＀＀_x0001_＀＀_x0001_＀＀豀碵꼝쐕ᬆ䚟_x0012_卓幐䝆卟䱁卅⴨䌳⥙_x0018_＀＀_x0018_＀＀_x0008_＀＀_x0001_＀＀_x0001_＀＀갈娜壤䂜ᬄ䚟_x001E_塃幒䝉彍䕐䥟䕂当卅彔乃䵔⴨䌵⥙_x0018_＀＀_x0018_＀＀_x0008_＀＀_x0001_＀＀_x0001_＀＀ᑻ䞮竡䁙ᬀ䚟_x001F_佖千䥞䵇偟彅䉉卅䕟呓䍟呎⡍㈭奃착_x0018_＀＀_x0018_＀＀_x0008_＀＀_x0001_＀＀_x0001_＀＀豀碵꼝쐕ᬀ䚟_x001F_之䅘䥞䵇偟彅䉉卅䕟呓䍟呎⡍㐭奃착_x0018_＀＀_x0018_＀＀_x0008_＀＀_x0001_＀＀_x0001_＀＀豀碵꼝쐕᫾䚟 䉗乓䙞彇䉅呉䅄⴨䌳ⱙⰬⰬ低啁䥄⥔_x0018_＀＀_x0018_＀＀_x0008_＀＀_x0001_＀＀_x0001_＀＀䷓ၢᥘ䀽ᬏ䚟_x0016_偖呒䝞䕟卐⴨䌱ⱙⰬ单⥄_x0018_＀＀_x0018_＀＀_x0008_＀＀_x0001_＀＀_x0001_＀＀尨슏㿕ᬄ䚟_x001F_䅓䵌䥞䵇偟彅䉉卅䕟呓䍟呎⡍㜭奃착_x0018_＀＀_x0018_＀＀_x0008_＀＀_x0001_＀＀_x0001_＀＀ꜳ拋杢䁁ᬁ䚟_x001D_䅓䵌䥞彃䕍乁卟䱁卅䍟䱁⡁〲㜰착_x0018_＀＀_x0018_＀＀_x0008_＀＀_x0001_＀＀_x0001_＀＀尨随䁭᫾䚟_x0016_乒坏䝞䕟卐⴨䌴ⱙⰬ单⥄_x0018_＀＀_x0018_＀＀_x0008_＀＀_x0001_＀＀_x0001_＀＀炤਽ꏗ뿀ᬐ䚟_x0013_䵏剔䙞彇䅓䕌⡓㌭奃착_x0018_＀＀_x0018_＀＀_x0008_＀＀_x0001_＀＀_x0001_＀＀豀碵꼝쐕ᬍ䚟_x0016_呎䥒䝞䕟卐⴨䌳ⱙⰬ单⥄_x0018_＀＀_x0018_＀＀_x0008_＀＀_x0001_＀＀_x0001_＀＀Ẹ롑㾞ᬈ䚟_x0015_偗幏彇偅⡓㔭奃Ⱜ唬䑓착_x0018_＀＀_x0018_＀＀_x0008_＀＀_x0001_＀＀_x0001_＀＀馚香ᦙ䀸ᬄ䚟_x001D_䑃幌䝉彍䕐䥟䕂当卅彔乃䵔〨奃착_x0018_＀＀_x0018_＀＀_x0008_＀＀_x0001_＀＀_x0001_＀＀刖剾ᯭ䀲ᬄ䚟_x0016_䅓䵌䝞䕟卐⴨䌳ⱙⰬ单⥄_x0018_＀＀_x0018_＀＀_x0008_＀＀_x0001_＀＀_x0001_＀＀Ẹ롑뾞ᬀ䚟_x001F_卖乃䥞䵇偟彅䉉卅䕟呓䍟呎⡍ㄭ奃착_x0018_＀＀_x0018_＀＀_x0008_＀＀_x0001_＀＀_x0001_＀＀䜜얬뢧䀽᫾䚟_x0016_之䅘䝞䕟卐⴨䌱ⱙⰬ单⥄_x0018_＀＀_x0018_＀＀_x0008_＀＀_x0001_＀＀_x0001_＀＀ᑻ䞮竡쀈᫶䚟_x001D_呈幖䝉彍䕐䥟䕂当卅彔乃䵔〨奃착_x0018_＀＀_x0018_＀＀_x0008_＀＀_x0001_＀＀_x0001_＀＀윻軵䁀ᬔ䚟_x001F_䥚剐䥞䵇偟彅䉉卅䕟呓䍟呎⡍㈭奃착_x0018_＀＀_x0018_＀＀_x0008_＀＀_x0001_＀＀_x0001_＀＀豀碵꼝쐕ᬔ䚟_x0015_佌偏䝞䕟卐〨奃Ⱜ唬䑓착_x0018_＀＀_x0018_＀＀_x0008_＀＀_x0001_＀＀_x0001_＀＀竡긔㿚ᬉ䚟_x001E_䡇幓䝆䕟䥂䑔⡁䌰ⱙⰬⰬ低啁䥄⥔_x0018_＀＀_x0018_＀＀_x0008_＀＀_x0001_＀＀_x0001_＀＀尨銏䁎᫾䚟_x0015_之䅘䝞䕟卐〨奃Ⱜ唬䑓착_x0018_＀＀_x0018_＀＀_x0008_＀＀_x0001_＀＀_x0001_＀＀馚香香㿩᫹䚟_x0015_䱂幃彇偅⡓ㄭ奃Ⱜ唬䑓착_x0018_＀＀_x0018_＀＀_x0008_＀＀_x0001_＀＀_x0001_＀＀ਾꏗ㵰㿲ᬏ䚟_x001F_䥎䕌䥞䵇偟彅䉉卅䕟呓䍟呎⡍㌭奃착_x0018_＀＀_x0018_＀＀_x0008_＀＀_x0001_＀＀_x0001_＀＀豀碵꼝쐕ᬈ䚟_x0015_䍇幉彇偅⡓㌭奃Ⱜ唬䑓착_x0018_＀＀_x0018_＀＀_x0008_＀＀_x0001_＀＀_x0001_＀＀⣶轜䀑᫻䚟_x001D_乒坏䥞彃䕍乁卟䱁卅䍟䱁⡁〲㜰착_x0018_＀＀_x0018_＀＀_x0008_＀＀_x0001_＀＀_x0001_＀＀鞍ቮ₃䁝ᬉ䚟_x0015_削幃彇偅⡓ㄭ奃Ⱜ唬䑓착_x0018_＀＀_x0018_＀＀_x0008_＀＀_x0001_＀＀_x0001_＀＀긕ᑺ㿲ᬈ䚟_x0015_乍幉彇偅⡓㐭奃Ⱜ唬䑓착_x0018_＀＀_x0018_＀＀_x0008_＀＀_x0001_＀＀_x0001_＀＀쳍쳌쳌䀆᫼䚟 之䅘䙞彇䉅呉䅄⴨䌲ⱙⰬⰬ低啁䥄⥔_x0018_＀＀_x0018_＀＀_x0008_＀＀_x0001_＀＀_x0001_＀＀馚香ᦙ䀙᫵䚟_x0011_噔幌䝆卟䱁卅〨奃착_x0018_＀＀_x0018_＀＀_x0008_＀＀_x0001_＀＀_x0001_＀＀馚香ꆙ䁺᫵䚟_x0012_呈幖䝆卟䱁卅⴨䌸⥙_x0018_＀＀_x0018_＀＀_x0008_＀＀_x0001_＀＀_x0001_＀＀멞౉甂䁹ᬇ䚟_x001E_偗幏䍅彁䕍乁䕟䥂䑔彁䅃䅌㈨〰⤷_x0018_＀＀_x0018_＀＀_x0008_＀＀_x0001_＀＀_x0001_＀＀⋑率୾䂆ᬄ䚟_x001E_䑃幌䝉彍䕐䥟䕂当卅彔乃䵔⴨䌵⥙_x0018_＀＀_x0018_＀＀_x0008_＀＀_x0001_＀＀_x0001_＀＀豀碵꼝쐕ᬃ䚟_x0014_䍃幕彇偅⡓䌰ⱙⰬ单⥄_x0018_＀＀_x0018_＀＀_x0008_＀＀_x0001_＀＀_x0001_＀＀凬Ẹ㿵᫼䚟 乃剑䙞彇䉅呉䅄⴨䌴ⱙⰬⰬ低啁䥄⥔_x0018_＀＀_x0018_＀＀_x0008_＀＀_x0001_＀＀_x0001_＀＀�뿩ᬉ䚟_x001F_䕌幅䝆䕟䥂䑔⡁㈭奃ⰬⰬ丬䅏䑕呉착_x0018_＀＀_x0018_＀＀_x0008_＀＀_x0001_＀＀_x0001_＀＀⬂ᚇ꫙䁧᫿䚟_x0019_䉂䉂䥞䵇偟彅䉉卅䕟呓䍟呎챍_x0018_＀＀_x0018_＀＀_x0008_＀＀_x0001_＀＀_x0001_＀＀숒趣渣䁆ᬀ䚟_x001F_乃剑䥞䵇偟彅䉉卅䕟呓䍟呎⡍㌭奃착_x0018_＀＀_x0018_＀＀_x0008_＀＀_x0001_＀＀_x0001_＀＀鱣ি㢅䁉᫸䚟_x0014_䉙噔幁䝆卟䱁卅⴨䌸⥙_x0018_＀＀_x0018_＀＀_x0008_＀＀_x0001_＀＀_x0001_＀＀뙆ﷳ僔䁱᫶䚟_x0016_塎呓䝞䕟卐⴨䌷ⱙⰬ单⥄_x0018_＀＀_x0018_＀＀_x0008_＀＀_x0001_＀＀_x0001_＀＀炤਽ꏗ쀌ᬓ䚟 佌偏䙞彇䉅呉䅄⴨䌳ⱙⰬⰬ低啁䥄⥔_x0018_＀＀_x0018_＀＀_x0008_＀＀_x0001_＀＀_x0001_＀＀豀碵꼝쐕ᬉ䚟_x001F_削幃䝆䕟䥂䑔⡁㜭奃ⰬⰬ丬䅏䑕呉착_x0018_＀＀_x0018_＀＀_x0008_＀＀_x0001_＀＀_x0001_＀＀率橾ᒼ䁤᫾䚟_x0016_䉂䉂䝞䕟卐⴨䌷ⱙⰬ单⥄_x0018_＀＀_x0018_＀＀_x0008_＀＀_x0001_＀＀_x0001_＀＀豀碵꼝쐕᫹䚟_x001E_噅幃䝆䕟䥂䑔⡁䌰ⱙⰬⰬ低啁䥄⥔_x0018_＀＀_x0018_＀＀_x0008_＀＀_x0001_＀＀_x0001_＀＀⋑率㉾쁐᫸䚟_x0012_噅幃䝆卟䱁卅⴨䌴⥙_x0018_＀＀_x0018_＀＀_x0008_＀＀_x0001_＀＀_x0001_＀＀晧晦书䁫ᬔ䚟_x0016_体䑌䝞䕟卐⴨䌴ⱙⰬ单⥄_x0018_＀＀_x0018_＀＀_x0008_＀＀_x0001_＀＀_x0001_＀＀解ᓅ롑㾾ᬋ䚟_x0013_䥎䕌䙞彇䅓䕌⡓㈭奃착_x0018_＀＀_x0018_＀＀_x0008_＀＀_x0001_＀＀_x0001_＀＀됹盈➾䁥ᬆ䚟_x001E_䩄䙞彇䉅呉䅄⴨䌵ⱙⰬⰬ低啁䥄⥔_x0018_＀＀_x0018_＀＀_x0008_＀＀_x0001_＀＀_x0001_＀＀롒蔞燫䁱ᬄ䚟_x001E_塃幒䝉彍䕐䥟䕂当卅彔乃䵔⴨䌲⥙_x0018_＀＀_x0018_＀＀_x0008_＀＀_x0001_＀＀_x0001_＀＀㜷➦郎䀵ᬀ䚟_x001F_之䅘䥞䵇偟彅䉉卅䕟呓䍟呎⡍ㄭ奃착_x0018_＀＀_x0018_＀＀_x0008_＀＀_x0001_＀＀_x0001_＀＀庞쬩朐䀻᫾䚟_x0016_剔䭁䝞䕟卐⴨䌷ⱙⰬ单⥄_x0018_＀＀_x0018_＀＀_x0008_＀＀_x0001_＀＀_x0001_＀＀豀碵꼝쐕ᮦ䚟_x001D_兌呄䥞彃䕍乁卟䱁卅䍟䱁⡁〲㜰착_x0018_＀＀_x0018_＀＀_x0008_＀＀_x0001_＀＀_x0001_＀＀⬂ᚇ諙䁩ᬆ䚟_x0012_乍幉䝆卟䱁卅⴨䌸⥙_x0018_＀＀_x0018_＀＀_x0008_＀＀_x0001_＀＀_x0001_＀＀ᑻ䞮돡䂌ᬄ䚟_x001F_䅓䵌䥞䵇偟彅䉉卅䕟呓䍟呎⡍㐭奃착_x0018_＀＀_x0018_＀＀_x0008_＀＀_x0001_＀＀_x0001_＀＀＀＀＀＀怀䁜ᬃ䚟!佒䅉幋䝆䕟䥂䑔⡁㠭奃ⰬⰬ丬䅏䑕呉착_x0018_＀＀_x0018_＀＀_x0008_＀＀_x0001_＀＀_x0001_＀＀⋑率⩾䀳᫽䚟 䉗乓䙞彇䉅呉䅄⴨䌷ⱙⰬⰬ低啁䥄⥔_x0018_＀＀_x0018_＀＀_x0008_＀＀_x0001_＀＀_x0001_＀＀鍵И乖쀡᫽䚟_x001F_䱕䥔䙞彇䉅呉䅄〨奃ⰬⰬ丬䅏䑕呉착_x0018_＀＀_x0018_＀＀_x0008_＀＀_x0001_＀＀_x0001_＀＀컙号旣䀣᫶䚟_x001F_塎呓䥞䵇偟彅䉉卅䕟呓䍟呎⡍㘭奃착_x0018_＀＀_x0018_＀＀_x0008_＀＀_x0001_＀＀_x0001_＀＀豀碵꼝쐕᫿䚟$佖千䥞彂䉉卅䵟䅅彎䅃⡌䌰ⱙⰬ㈬〰ⰷ⤰_x0018_＀＀_x0018_＀＀_x0008_＀＀_x0001_＀＀_x0001_＀＀絷柜㿗ᬍ䚟_x0016_䥎䕌䝞䕟卐⴨䌲ⱙⰬ单⥄_x0018_＀＀_x0018_＀＀_x0008_＀＀_x0001_＀＀_x0001_＀＀馚香香㿩ᬈ䚟_x0015_卓幐彇偅⡓㠭奃Ⱜ唬䑓착_x0018_＀＀_x0018_＀＀_x0008_＀＀_x0001_＀＀_x0001_＀＀晧晦晦㿪ᬇ䚟_x001F_剔幂䝆䕟䥂䑔⡁㐭奃ⰬⰬ丬䅏䑕呉착_x0018_＀＀_x0018_＀＀_x0008_＀＀_x0001_＀＀_x0001_＀＀퓽㡸䂖᫿䚟$䉗乓䥞彂䉉卅䵟䅅彎䅃⡌䌰ⱙⰬ㈬〰ⰷ⤰_x0018_＀＀_x0018_＀＀_x0008_＀＀_x0001_＀＀_x0001_＀＀ᤳ㿰᫶䚟_x001E_呇幎䝉彍䕐䥟䕂当卅彔乃䵔⴨䌷⥙_x0018_＀＀_x0018_＀＀_x0008_＀＀_x0001_＀＀_x0001_＀＀豀碵꼝쐕᫶䚟_x0015_呈幖彇偅⡓㌭奃Ⱜ唬䑓착_x0018_＀＀_x0018_＀＀_x0008_＀＀_x0001_＀＀_x0001_＀＀＀＀＀＀＀＀㿰ᬔ䚟_x0016_佌偏䝞䕟卐⴨䌲ⱙⰬ单⥄_x0018_＀＀_x0018_＀＀_x0008_＀＀_x0001_＀＀_x0001_＀＀읓⣴㾼ᬒ䚟_x0013_䥚剐䙞彇䅓䕌⡓㠭奃착_x0018_＀＀_x0018_＀＀_x0008_＀＀_x0001_＀＀_x0001_＀＀豀碵꼝쐕ᬃ䚟 佒䅉幋䍅彁䕍乁䕟䥂䑔彁䅃䅌㈨〰⤷_x0018_＀＀_x0018_＀＀_x0008_＀＀_x0001_＀＀_x0001_＀＀࢚鸛፞䁡ᬃ䚟_x001F_呅幍䝆䕟䥂䑔⡁㠭奃ⰬⰬ丬䅏䑕呉착_x0018_＀＀_x0018_＀＀_x0008_＀＀_x0001_＀＀_x0001_＀＀슏⣵⽜䀶᫿䚟_x0016_卖乃䝞䕟卐⴨䌲ⱙⰬ单⥄_x0018_＀＀_x0018_＀＀_x0008_＀＀_x0001_＀＀_x0001_＀＀炤਽ꏗ뿀᫶䚟_x0015_呇幎彇偅⡓㈭奃Ⱜ唬䑓착_x0018_＀＀_x0018_＀＀_x0008_＀＀_x0001_＀＀_x0001_＀＀㵱휊炣㿥᫵䚟_x0012_呈幖䝆卟䱁卅⴨䌵⥙_x0018_＀＀_x0018_＀＀_x0008_＀＀_x0001_＀＀_x0001_＀＀멞౉༂䂄ᬍ䚟_x0016_䅉䥃䝞䕟卐⴨䌶ⱙⰬ单⥄_x0018_＀＀_x0018_＀＀_x0008_＀＀_x0001_＀＀_x0001_＀＀＀＀＀＀＀＀뿠ᬌ䚟_x001F_卄䵃䕞䅃䵟䅅彎䉅呉䅄䍟䱁⡁〲㜰착_x0018_＀＀_x0018_＀＀_x0008_＀＀_x0001_＀＀_x0001_＀＀⓲髩柉䀛ᬈ䚟_x0018_卓幐䝉彍䕐䥟䕂当卅彔乃䵔_x0018_＀＀_x0018_＀＀_x0008_＀＀_x0001_＀＀_x0001_＀＀_xFFFF_ﾗ纐髻䀳ᬄ䚟_x001E_䑃幌䝉彍䕐䥟䕂当卅彔乃䵔⴨䌲⥙_x0018_＀＀_x0018_＀＀_x0008_＀＀_x0001_＀＀_x0001_＀＀켄螽虋䀺ᬁ䚟_x001D_䵃卌䥞彃䕍乁卟䱁卅䍟䱁⡁〲㜰착_x0018_＀＀_x0018_＀＀_x0008_＀＀_x0001_＀＀_x0001_＀＀탥�죹䁴᫾䚟_x0015_䡒幔彇偅⡓㔭奃Ⱜ唬䑓착_x0018_＀＀_x0018_＀＀_x0008_＀＀_x0001_＀＀_x0001_＀＀쳍쳌쳌뿤᫼䚟 之䅘䙞彇䉅呉䅄⴨䌶ⱙⰬⰬ低啁䥄⥔_x0018_＀＀_x0018_＀＀_x0008_＀＀_x0001_＀＀_x0001_＀＀豀碵꼝쐕᫻䚟_x0011_剃幍䝆卟䱁卅〨奃착_x0018_＀＀_x0018_＀＀_x0008_＀＀_x0001_＀＀_x0001_＀＀ꏗ㵰뼊䁻ᬓ䚟_x0016_䅒䕔䝞䕟卐⴨䌵ⱙⰬ单⥄_x0018_＀＀_x0018_＀＀_x0008_＀＀_x0001_＀＀_x0001_＀＀凬Ẹ뾱ᬓ䚟_x001F_位䕖䕞䅃䵟䅅彎䉅呉䅄䍟䱁⡁〲㜰착_x0018_＀＀_x0018_＀＀_x0008_＀＀_x0001_＀＀_x0001_＀＀馚香⦙䀼ᬈ䚟_x001E_偗幏䝉彍䕐䥟䕂当卅彔乃䵔⴨䌸⥙_x0018_＀＀_x0018_＀＀_x0008_＀＀_x0001_＀＀_x0001_＀＀楯␵釮䀷ᬄ䚟_x0017_佒䅉幋彇偅⡓㜭奃Ⱜ唬䑓착_x0018_＀＀_x0018_＀＀_x0008_＀＀_x0001_＀＀_x0001_＀＀䋿亁뾛᫼䚟 乃剑䙞彇䉅呉䅄⴨䌸ⱙⰬⰬ低啁䥄⥔_x0018_＀＀_x0018_＀＀_x0008_＀＀_x0001_＀＀_x0001_＀＀ၢ㥘袴쀸ᬐ䚟_x0016_婔住䝞䕟卐⴨䌵ⱙⰬ单⥄_x0018_＀＀_x0018_＀＀_x0008_＀＀_x0001_＀＀_x0001_＀＀ᑻ䞮竡㾔ᬏ䚟_x0013_婔住䙞彇䅓䕌⡓㠭奃착_x0018_＀＀_x0018_＀＀_x0008_＀＀_x0001_＀＀_x0001_＀＀豀碵꼝쐕ᬏ䚟_x001F_䵁乚䥞䵇偟彅䉉卅䕟呓䍟呎⡍㜭奃착_x0018_＀＀_x0018_＀＀_x0008_＀＀_x0001_＀＀_x0001_＀＀豀碵꼝쐕ᬍ䚟 偖呒䙞彇䉅呉䅄⴨䌲ⱙⰬⰬ低啁䥄⥔_x0018_＀＀_x0018_＀＀_x0008_＀＀_x0001_＀＀_x0001_＀＀豀碵꼝쐕ᬉ䚟_x001F_䕌幅䝆䕟䥂䑔⡁㘭奃ⰬⰬ丬䅏䑕呉착_x0018_＀＀_x0018_＀＀_x0008_＀＀_x0001_＀＀_x0001_＀＀ၢ㥘颴䁡᫸䚟_x0014_䉙噔幁䝆卟䱁卅⴨䌵⥙_x0018_＀＀_x0018_＀＀_x0008_＀＀_x0001_＀＀_x0001_＀＀司ꗣ겛䁰ᬍ䚟$䥎䕌䥞彂䉉卅䵟䅅彎䅃⡌䌰ⱙⰬ㈬〰ⰷ⤰_x0018_＀＀_x0018_＀＀_x0008_＀＀_x0001_＀＀_x0001_＀＀⼛ⓝ脆㿭ᬈ䚟_x001E_奎幔䝉彍䕐䥟䕂当卅彔乃䵔⴨䌷⥙_x0018_＀＀_x0018_＀＀_x0008_＀＀_x0001_＀＀_x0001_＀＀ᑒᏨ剹䀹ᬇ䚟_x001F_偗幏䝆䕟䥂䑔⡁㌭奃ⰬⰬ丬䅏䑕呉착_x0018_＀＀_x0018_＀＀_x0008_＀＀_x0001_＀＀_x0001_＀＀⃅犰䵨䂂ᬄ䚟_x001F_䵅卍䥞䵇偟彅䉉卅䕟呓䍟呎⡍㘭奃착_x0018_＀＀_x0018_＀＀_x0008_＀＀_x0001_＀＀_x0001_＀＀帵䦺縌䁡ᬄ䚟_x0015_䑃幌彇偅⡓㠭奃Ⱜ唬䑓착_x0018_＀＀_x0018_＀＀_x0008_＀＀_x0001_＀＀_x0001_＀＀豀碵꼝쐕᫸䚟_x0012_噅幃䝆卟䱁卅⴨䌱⥙_x0018_＀＀_x0018_＀＀_x0008_＀＀_x0001_＀＀_x0001_＀＀閁譃转䁱ᬓ䚟 佌偏䙞彇䉅呉䅄⴨䌷ⱙⰬⰬ低啁䥄⥔_x0018_＀＀_x0018_＀＀_x0008_＀＀_x0001_＀＀_x0001_＀＀豀碵꼝쐕ᬓ䚟_x001F_䅒䕔䙞彇䉅呉䅄〨奃ⰬⰬ丬䅏䑕呉착_x0018_＀＀_x0018_＀＀_x0008_＀＀_x0001_＀＀_x0001_＀＀퓾儦䀶ᬈ䚟_x001D_偗幏䝉彍䕐䥟䕂当卅彔乃䵔〨奃착_x0018_＀＀_x0018_＀＀_x0008_＀＀_x0001_＀＀_x0001_＀＀欒⧱蘀䀳ᬈ䚟_x0015_卓幐彇偅⡓ㄭ奃Ⱜ唬䑓착_x0018_＀＀_x0018_＀＀_x0008_＀＀_x0001_＀＀_x0001_＀＀슏⣵轜䀀ᬀ䚟_x001E_䡒幔䝉彍䕐䥟䕂当卅彔乃䵔⴨䌷⥙_x0018_＀＀_x0018_＀＀_x0008_＀＀_x0001_＀＀_x0001_＀＀豀碵꼝쐕᫺䚟_x0013_剁䅂䙞彇䅓䕌⡓㠭奃착_x0018_＀＀_x0018_＀＀_x0008_＀＀_x0001_＀＀_x0001_＀＀扎堐琹䀭᫹䚟_x0017_䉙噔幁彇偅⡓㔭奃Ⱜ唬䑓착_x0018_＀＀_x0018_＀＀_x0008_＀＀_x0001_＀＀_x0001_＀＀Ẹ롑쀌᫶䚟_x0016_䉓䥇䝞䕟卐⴨䌲ⱙⰬ单⥄_x0018_＀＀_x0018_＀＀_x0008_＀＀_x0001_＀＀_x0001_＀＀馚香香㾩ᮦ䚟_x0013_偖呒䙞彇䅓䕌⡓㜭奃착_x0018_＀＀_x0018_＀＀_x0008_＀＀_x0001_＀＀_x0001_＀＀豀碵꼝쐕ᬆ䚟_x0012_乍幉䝆卟䱁卅⴨䌵⥙_x0018_＀＀_x0018_＀＀_x0008_＀＀_x0001_＀＀_x0001_＀＀⬂ᚇ㽙䂐ᬄ䚟_x001F_䅓䵌䥞䵇偟彅䉉卅䕟呓䍟呎⡍ㄭ奃착_x0018_＀＀_x0018_＀＀_x0008_＀＀_x0001_＀＀_x0001_＀＀弰䀺᫶䚟_x001F_塎呓䥞䵇偟彅䉉卅䕟呓䍟呎⡍㌭奃착_x0018_＀＀_x0018_＀＀_x0008_＀＀_x0001_＀＀_x0001_＀＀豀碵꼝쐕ᬑ䚟_x001F_䍐乌䥞䵇偟彅䉉卅䕟呓䍟呎⡍㠭奃착_x0018_＀＀_x0018_＀＀_x0008_＀＀_x0001_＀＀_x0001_＀＀豀碵꼝쐕᫿䚟_x0016_䱔佅䝞䕟卐⴨䌲ⱙⰬ单⥄_x0018_＀＀_x0018_＀＀_x0008_＀＀_x0001_＀＀_x0001_＀＀긕ᑺ뿞᫼䚟_x001F_䡒幔䝆䕟䥂䑔⡁㠭奃ⰬⰬ丬䅏䑕呉착_x0018_＀＀_x0018_＀＀_x0008_＀＀_x0001_＀＀_x0001_＀＀豀碵꼝쐕᫵䚟_x001F_呈幖䝆䕟䥂䑔⡁㈭奃ⰬⰬ丬䅏䑕呉착_x0018_＀＀_x0018_＀＀_x0008_＀＀_x0001_＀＀_x0001_＀＀竡긔땇䁷ᬈ䚟_x0015_剔幂彇偅⡓㘭奃Ⱜ唬䑓착_x0018_＀＀_x0018_＀＀_x0008_＀＀_x0001_＀＀_x0001_＀＀⣶轜㿰ᬇ䚟_x001F_剔幂䝆䕟䥂䑔⡁㠭奃ⰬⰬ丬䅏䑕呉착_x0018_＀＀_x0018_＀＀_x0008_＀＀_x0001_＀＀_x0001_＀＀⋐쏛䂌ᬄ䚟_x0016_䵅卍䝞䕟卐⴨䌶ⱙⰬ单⥄_x0018_＀＀_x0018_＀＀_x0008_＀＀_x0001_＀＀_x0001_＀＀＀＀＀＀＀＀㿠᫶䚟_x001E_呇幎䝉彍䕐䥟䕂当卅彔乃䵔⴨䌴⥙_x0018_＀＀_x0018_＀＀_x0008_＀＀_x0001_＀＀_x0001_＀＀＀＀＀＀倀䁄ᬒ䚟_x0013_䥚剐䙞彇䅓䕌⡓㔭奃착_x0018_＀＀_x0018_＀＀_x0008_＀＀_x0001_＀＀_x0001_＀＀豀碵꼝쐕ᬑ䚟_x001E_䍐乌䥞䵇偟彅䉉卅䕟呓䍟呎⡍䌰⥙_x0018_＀＀_x0018_＀＀_x0008_＀＀_x0001_＀＀_x0001_＀＀㼔�㲵䀱ᬃ䚟_x001F_䑃幌䝆䕟䥂䑔⡁㈭奃ⰬⰬ丬䅏䑕呉착_x0018_＀＀_x0018_＀＀_x0008_＀＀_x0001_＀＀_x0001_＀＀컙号䁣᫵䚟_x0012_呈幖䝆卟䱁卅⴨䌲⥙_x0018_＀＀_x0018_＀＀_x0008_＀＀_x0001_＀＀_x0001_＀＀ㄦ弈䂈ᬔ䚟$体䑌䥞彂䉉卅䵟䅅彎䅃⡌䌰ⱙⰬ㈬〰ⰷ⤰_x0018_＀＀_x0018_＀＀_x0008_＀＀_x0001_＀＀_x0001_＀＀凬Ẹ㾑ᬓ䚟_x001F_佌偏䕞䅃䵟䅅彎䉅呉䅄䍟䱁⡁〲㜰착_x0018_＀＀_x0018_＀＀_x0008_＀＀_x0001_＀＀_x0001_＀＀෮ゾꪙ䀿ᬌ䚟 卄䵃䙞彇䉅呉䅄⴨䌱ⱙⰬⰬ低啁䥄⥔_x0018_＀＀_x0018_＀＀_x0008_＀＀_x0001_＀＀_x0001_＀＀ᑻ䞮㫡쀩ᬈ䚟_x0014_䩄䝞䕟卐⴨䌲ⱙⰬ单⥄_x0018_＀＀_x0018_＀＀_x0008_＀＀_x0001_＀＀_x0001_＀＀롑蔞㿳ᬄ䚟 佒䅉幋䝉彍䕐䥟䕂当卅彔乃䵔⴨䌸⥙_x0018_＀＀_x0018_＀＀_x0008_＀＀_x0001_＀＀_x0001_＀＀豀碵꼝쐕ᬄ䚟_x0015_䑃幌彇偅⡓ㄭ奃Ⱜ唬䑓착_x0018_＀＀_x0018_＀＀_x0008_＀＀_x0001_＀＀_x0001_＀＀竡긔㿢᫿䚟_x0016_䱕䥔䝞䕟卐⴨䌳ⱙⰬ单⥄_x0018_＀＀_x0018_＀＀_x0008_＀＀_x0001_＀＀_x0001_＀＀轜尨뿟᫽䚟 卖乃䙞彇䉅呉䅄⴨䌱ⱙⰬⰬ低啁䥄⥔_x0018_＀＀_x0018_＀＀_x0008_＀＀_x0001_＀＀_x0001_＀＀䆉⋐䀣᫼䚟_x001F_䉂䉂䕞䅃䵟䅅彎䉅呉䅄䍟䱁⡁〲㜰착_x0018_＀＀_x0018_＀＀_x0008_＀＀_x0001_＀＀_x0001_＀＀ǎ㦂鱺䁎ᬍ䚟_x0016_兌呄䝞䕟卐⴨䌲ⱙⰬ单⥄_x0018_＀＀_x0018_＀＀_x0008_＀＀_x0001_＀＀_x0001_＀＀Ẹ롑㿎ᬈ䚟_x001E_偗幏䝉彍䕐䥟䕂当卅彔乃䵔⴨䌵⥙_x0018_＀＀_x0018_＀＀_x0008_＀＀_x0001_＀＀_x0001_＀＀븍줰䁆ᬔ䚟_x001F_位䕖䥞䵇偟彅䉉卅䕟呓䍟呎⡍㠭奃착_x0018_＀＀_x0018_＀＀_x0008_＀＀_x0001_＀＀_x0001_＀＀豀碵꼝쐕ᬏ䚟_x0013_婔住䙞彇䅓䕌⡓㔭奃착_x0018_＀＀_x0018_＀＀_x0008_＀＀_x0001_＀＀_x0001_＀＀豀碵꼝쐕ᬏ䚟_x001F_䵁乚䥞䵇偟彅䉉卅䕟呓䍟呎⡍㐭奃착_x0018_＀＀_x0018_＀＀_x0008_＀＀_x0001_＀＀_x0001_＀＀鲷煋굕䁓ᬂ䚟 䵅卍䙞彇䉅呉䅄⴨䌴ⱙⰬⰬ低啁䥄⥔_x0018_＀＀_x0018_＀＀_x0008_＀＀_x0001_＀＀_x0001_＀＀욧�䁧᫾䚟_x0015_剔䭁䝞䕟卐〨奃Ⱜ唬䑓착_x0018_＀＀_x0018_＀＀_x0008_＀＀_x0001_＀＀_x0001_＀＀ᑺ䞮㿡᫸䚟_x0014_䉙噔幁䝆卟䱁卅⴨䌲⥙_x0018_＀＀_x0018_＀＀_x0008_＀＀_x0001_＀＀_x0001_＀＀率橾ゼ䁬᫵䚟 䉓䥇䙞彇䉅呉䅄⴨䌳ⱙⰬⰬ低啁䥄⥔_x0018_＀＀_x0018_＀＀_x0008_＀＀_x0001_＀＀_x0001_＀＀삃ꇊ䁳ᬍ䚟 偖呒䙞彇䉅呉䅄⴨䌶ⱙⰬⰬ低啁䥄⥔_x0018_＀＀_x0018_＀＀_x0008_＀＀_x0001_＀＀_x0001_＀＀豀碵꼝쐕ᬈ䚟_x001E_奎幔䝉彍䕐䥟䕂当卅彔乃䵔⴨䌴⥙_x0018_＀＀_x0018_＀＀_x0008_＀＀_x0001_＀＀_x0001_＀＀놛㩨넻䀴ᬄ䚟_x001F_䵅卍䥞䵇偟彅䉉卅䕟呓䍟呎⡍㌭奃착_x0018_＀＀_x0018_＀＀_x0008_＀＀_x0001_＀＀_x0001_＀＀쮽籅㘧䁏ᬄ䚟_x0015_呅幍彇偅⡓㔭奃Ⱜ唬䑓착_x0018_＀＀_x0018_＀＀_x0008_＀＀_x0001_＀＀_x0001_＀＀⣶轜㿘᫾䚟$之䅘䥞彂䉉卅䵟䅅彎䅃⡌䌰ⱙⰬ㈬〰ⰷ⤰_x0018_＀＀_x0018_＀＀_x0008_＀＀_x0001_＀＀_x0001_＀＀৲秙ᬛ㿳᫹䚟_x001F_噅幃䝆䕟䥂䑔⡁㌭奃ⰬⰬ丬䅏䑕呉착_x0018_＀＀_x0018_＀＀_x0008_＀＀_x0001_＀＀_x0001_＀＀ⴎ鶲⟯䁐ᬇ䚟_x001F_偗幏䝆䕟䥂䑔⡁㜭奃ⰬⰬ丬䅏䑕呉착_x0018_＀＀_x0018_＀＀_x0008_＀＀_x0001_＀＀_x0001_＀＀溘茒Ꟁ䂁ᬀ䚟_x001E_䡒幔䝉彍䕐䥟䕂当卅彔乃䵔⴨䌴⥙_x0018_＀＀_x0018_＀＀_x0008_＀＀_x0001_＀＀_x0001_＀＀暴鹄ꤤ䁟᫿䚟$䱔佅䥞彂䉉卅䵟䅅彎䅃⡌䌰ⱙⰬ㈬〰ⰷ⤰_x0018_＀＀_x0018_＀＀_x0008_＀＀_x0001_＀＀_x0001_＀＀쳍쳌쳌㿔᫺䚟_x0013_剁䅂䙞彇䅓䕌⡓㔭奃착_x0018_＀＀_x0018_＀＀_x0008_＀＀_x0001_＀＀_x0001_＀＀䦺Ȍ椫䁲ᬒ䚟_x001D_体䑌䥞彃䕍乁卟䱁卅䍟䱁⡁〲㜰착_x0018_＀＀_x0018_＀＀_x0008_＀＀_x0001_＀＀_x0001_＀＀尨劏䁐ᬑ䚟_x001F_婔住䥞䵇偟彅䉉卅䕟呓䍟呎⡍㜭奃착_x0018_＀＀_x0018_＀＀_x0008_＀＀_x0001_＀＀_x0001_＀＀豀碵꼝쐕ᬑ䚟_x0015_塅䕐䝞䕟卐〨奃Ⱜ唬䑓착_x0018_＀＀_x0018_＀＀_x0008_＀＀_x0001_＀＀_x0001_＀＀휊炣਽㿧ᬌ䚟 䥎䕌䙞彇䉅呉䅄⴨䌳ⱙⰬⰬ低啁䥄⥔_x0018_＀＀_x0018_＀＀_x0008_＀＀_x0001_＀＀_x0001_＀＀ﷴ磔曩䀩ᮦ䚟_x0013_偖呒䙞彇䅓䕌⡓㐭奃착_x0018_＀＀_x0018_＀＀_x0008_＀＀_x0001_＀＀_x0001_＀＀豀碵꼝쐕ᬊ䚟_x0018_䕌幅䝉彍䕐䥟䕂当卅彔乃䵔_x0018_＀＀_x0018_＀＀_x0008_＀＀_x0001_＀＀_x0001_＀＀ꁀ椳൓䀥ᬈ䚟_x001D_乍幉䝉彍䕐䥟䕂当卅彔乃䵔〨奃착_x0018_＀＀_x0018_＀＀_x0008_＀＀_x0001_＀＀_x0001_＀＀⢍෭ᢾ䀰ᬆ䚟_x0012_乍幉䝆卟䱁卅⴨䌲⥙_x0018_＀＀_x0018_＀＀_x0008_＀＀_x0001_＀＀_x0001_＀＀ᢔ嘄�䂇ᬃ䚟_x0015_䍃幕彇偅⡓㠭奃Ⱜ唬䑓착_x0018_＀＀_x0018_＀＀_x0008_＀＀_x0001_＀＀_x0001_＀＀㵱휊炣㿍᫿䚟_x001F_剁䅂䥞䵇偟彅䉉卅䕟呓䍟呎⡍㠭奃착_x0018_＀＀_x0018_＀＀_x0008_＀＀_x0001_＀＀_x0001_＀＀豀碵꼝쐕᫼䚟 剔䭁䙞彇䉅呉䅄⴨䌳ⱙⰬⰬ低啁䥄⥔_x0018_＀＀_x0018_＀＀_x0008_＀＀_x0001_＀＀_x0001_＀＀豀碵꼝쐕᫹䚟_x0015_噅幃彇偅⡓㐭奃Ⱜ唬䑓착_x0018_＀＀_x0018_＀＀_x0008_＀＀_x0001_＀＀_x0001_＀＀휊炣਽뿇ᬑ䚟_x001F_䍐乌䥞䵇偟彅䉉卅䕟呓䍟呎⡍㔭奃착_x0018_＀＀_x0018_＀＀_x0008_＀＀_x0001_＀＀_x0001_＀＀鈻翋཈䁊ᬃ䚟!佒䅉幋䝆䕟䥂䑔⡁㐭奃ⰬⰬ丬䅏䑕呉착_x0018_＀＀_x0018_＀＀_x0008_＀＀_x0001_＀＀_x0001_＀＀ﷴ磔廩䁡᫽䚟 䱕䥔䙞彇䉅呉䅄⴨䌳ⱙⰬⰬ低啁䥄⥔_x0018_＀＀_x0018_＀＀_x0008_＀＀_x0001_＀＀_x0001_＀＀ᚇ컙号쀏ᬐ䚟_x0016_䍐乌䝞䕟卐⴨䌶ⱙⰬ单⥄_x0018_＀＀_x0018_＀＀_x0008_＀＀_x0001_＀＀_x0001_＀＀ⶩ遵ꏗ쀧ᬏ䚟_x001F_兌呄䥞䵇偟彅䉉卅䕟呓䍟呎⡍㜭奃착_x0018_＀＀_x0018_＀＀_x0008_＀＀_x0001_＀＀_x0001_＀＀豀碵꼝쐕ᬃ䚟 䵃卌䙞彇䉅呉䅄⴨䌴ⱙⰬⰬ低啁䥄⥔_x0018_＀＀_x0018_＀＀_x0008_＀＀_x0001_＀＀_x0001_＀＀퓾脦䁔᫹䚟_x0015_削幎彇偅⡓㔭奃Ⱜ唬䑓착_x0018_＀＀_x0018_＀＀_x0008_＀＀_x0001_＀＀_x0001_＀＀尩슏⣵㿼᫵䚟_x001F_呈幖䝆䕟䥂䑔⡁㘭奃ⰬⰬ丬䅏䑕呉착_x0018_＀＀_x0018_＀＀_x0008_＀＀_x0001_＀＀_x0001_＀＀绺뱪셴䁸ᬔ䚟_x0016_䥚剐䝞䕟卐⴨䌷ⱙⰬ单⥄_x0018_＀＀_x0018_＀＀_x0008_＀＀_x0001_＀＀_x0001_＀＀豀碵꼝쐕ᬍ䚟_x0016_协䭔䝞䕟卐⴨䌲ⱙⰬ单⥄_x0018_＀＀_x0018_＀＀_x0008_＀＀_x0001_＀＀_x0001_＀＀炤਽ꏗ뿐᫶䚟_x001E_呇幎䝉彍䕐䥟䕂当卅彔乃䵔⴨䌱⥙_x0018_＀＀_x0018_＀＀_x0008_＀＀_x0001_＀＀_x0001_＀＀ꕻ䌬䜜䁋ᬒ䚟_x0013_䥚剐䙞彇䅓䕌⡓㈭奃착_x0018_＀＀_x0018_＀＀_x0008_＀＀_x0001_＀＀_x0001_＀＀龿⼚ⓝ䁏ᬐ䚟 䍐乌䙞彇䉅呉䅄⴨䌷ⱙⰬⰬ低啁䥄⥔_x0018_＀＀_x0018_＀＀_x0008_＀＀_x0001_＀＀_x0001_＀＀긕瑺쁉᫶䚟$塎呓䥞彂䉉卅䵟䅅彎䅃⡌䌰ⱙⰬ㈬〰ⰷ⤰_x0018_＀＀_x0018_＀＀_x0008_＀＀_x0001_＀＀_x0001_＀＀竡긔뿶ᬄ䚟_x001E_䵃卌䥞䵇偟彅䉉卅䕟呓䍟呎⡍䌰⥙_x0018_＀＀_x0018_＀＀_x0008_＀＀_x0001_＀＀_x0001_＀＀⿭➻輏䁎ᬄ䚟 佒䅉幋䝉彍䕐䥟䕂当卅彔乃䵔⴨䌵⥙_x0018_＀＀_x0018_＀＀_x0008_＀＀_x0001_＀＀_x0001_＀＀豀碵꼝쐕ᬃ䚟_x001F_䑃幌䝆䕟䥂䑔⡁㘭奃ⰬⰬ丬䅏䑕呉착_x0018_＀＀_x0018_＀＀_x0008_＀＀_x0001_＀＀_x0001_＀＀豀碵꼝쐕ᬃ䚟_x001F_呅幍䝆䕟䥂䑔⡁㐭奃ⰬⰬ丬䅏䑕呉착_x0018_＀＀_x0018_＀＀_x0008_＀＀_x0001_＀＀_x0001_＀＀Й๖ꨭ䁡᫸䚟_x0012_削幎䝆卟䱁卅⴨䌸⥙_x0018_＀＀_x0018_＀＀_x0008_＀＀_x0001_＀＀_x0001_＀＀豀碵꼝쐕ᬔ䚟_x001F_佌偏䥞䵇偟彅䉉卅䕟呓䍟呎⡍㠭奃착_x0018_＀＀_x0018_＀＀_x0008_＀＀_x0001_＀＀_x0001_＀＀豀碵꼝쐕ᬒ䚟_x0013_䅒䕔䙞彇䅓䕌⡓㠭奃착_x0018_＀＀_x0018_＀＀_x0008_＀＀_x0001_＀＀_x0001_＀＀Ẹ롑䀎</t>
        </r>
      </text>
    </comment>
    <comment ref="A2" authorId="0">
      <text>
        <r>
          <rPr>
            <b/>
            <sz val="8"/>
            <rFont val="Tahoma"/>
            <family val="0"/>
          </rPr>
          <t>ᬌ䚟 卄䵃䙞彇䉅呉䅄⴨䌵ⱙⰬⰬ低啁䥄⥔_x0018_＀＀_x0018_＀＀_x0008_＀＀_x0001_＀＀_x0001_＀＀馚香⦙쁏ᬈ䚟_x001E_偗幏䝉彍䕐䥟䕂当卅彔乃䵔⴨䌲⥙_x0018_＀＀_x0018_＀＀_x0008_＀＀_x0001_＀＀_x0001_＀＀౟䓥⪻䀹ᬇ䚟_x001F_乍幉䝆䕟䥂䑔⡁ㄭ奃ⰬⰬ丬䅏䑕呉착_x0018_＀＀_x0018_＀＀_x0008_＀＀_x0001_＀＀_x0001_＀＀龿⼚䁬᫿䚟_x001F_䉂䉂䥞䵇偟彅䉉卅䕟呓䍟呎⡍㠭奃착_x0018_＀＀_x0018_＀＀_x0008_＀＀_x0001_＀＀_x0001_＀＀豀碵꼝쐕᫽䚟 卖乃䙞彇䉅呉䅄⴨䌵ⱙⰬⰬ低啁䥄⥔_x0018_＀＀_x0018_＀＀_x0008_＀＀_x0001_＀＀_x0001_＀＀豀碵꼝쐕ᬔ䚟_x001F_位䕖䥞䵇偟彅䉉卅䕟呓䍟呎⡍㔭奃착_x0018_＀＀_x0018_＀＀_x0008_＀＀_x0001_＀＀_x0001_＀＀＀＀＀＀＀＀䁒ᬏ䚟_x0013_婔住䙞彇䅓䕌⡓㈭奃착_x0018_＀＀_x0018_＀＀_x0008_＀＀_x0001_＀＀_x0001_＀＀ﷴ磔훩䁀ᬏ䚟_x001F_䵁乚䥞䵇偟彅䉉卅䕟呓䍟呎⡍ㄭ奃착_x0018_＀＀_x0018_＀＀_x0008_＀＀_x0001_＀＀_x0001_＀＀杣鴊탗䁈ᬍ䚟_x0016_卄䵃䝞䕟卐⴨䌶ⱙⰬ单⥄_x0018_＀＀_x0018_＀＀_x0008_＀＀_x0001_＀＀_x0001_＀＀ᑻ䞮竡쀌ᬌ䚟 呎䥒䙞彇䉅呉䅄⴨䌱ⱙⰬⰬ低啁䥄⥔_x0018_＀＀_x0018_＀＀_x0008_＀＀_x0001_＀＀_x0001_＀＀⼛ⓝ鄆䁁ᬆ䚟_x001E_卓幐䍅彁䕍乁䕟䥂䑔彁䅃䅌㈨〰⤷_x0018_＀＀_x0018_＀＀_x0008_＀＀_x0001_＀＀_x0001_＀＀逮贱䂉ᬃ䚟_x0015_䍃幕彇偅⡓ㄭ奃Ⱜ唬䑓착_x0018_＀＀_x0018_＀＀_x0008_＀＀_x0001_＀＀_x0001_＀＀슏⣵轜㿲ᬏ䚟_x001F_䅉䥃䥞䵇偟彅䉉卅䕟呓䍟呎⡍㠭奃착_x0018_＀＀_x0018_＀＀_x0008_＀＀_x0001_＀＀_x0001_＀＀豀碵꼝쐕ᬈ䚟_x001E_奎幔䝉彍䕐䥟䕂当卅彔乃䵔⴨䌱⥙_x0018_＀＀_x0018_＀＀_x0008_＀＀_x0001_＀＀_x0001_＀＀痢苽�䀰ᬂ䚟 䵅卍䙞彇䉅呉䅄⴨䌸ⱙⰬⰬ低啁䥄⥔_x0018_＀＀_x0018_＀＀_x0008_＀＀_x0001_＀＀_x0001_＀＀�赏ڗ䁓᫵䚟 䉓䥇䙞彇䉅呉䅄⴨䌷ⱙⰬⰬ低啁䥄⥔_x0018_＀＀_x0018_＀＀_x0008_＀＀_x0001_＀＀_x0001_＀＀竡긔ᕇ䁻ᬁ䚟_x0012_䍃幕䝆卟䱁卅⴨䌷⥙_x0018_＀＀_x0018_＀＀_x0008_＀＀_x0001_＀＀_x0001_＀＀Ẹ䂤ᬀ䚟_x001E_䡒幔䝉彍䕐䥟䕂当卅彔乃䵔⴨䌱⥙_x0018_＀＀_x0018_＀＀_x0008_＀＀_x0001_＀＀_x0001_＀＀洞鹄䄤䁒᫼䚟_x001F_剔䭁䙞彇䉅呉䅄〨奃ⰬⰬ丬䅏䑕呉착_x0018_＀＀_x0018_＀＀_x0008_＀＀_x0001_＀＀_x0001_＀＀쒜뀠⡲䁊᫺䚟_x0013_剁䅂䙞彇䅓䕌⡓㈭奃착_x0018_＀＀_x0018_＀＀_x0008_＀＀_x0001_＀＀_x0001_＀＀ⴎ鶲翯䁱᫹䚟_x001F_噅幃䝆䕟䥂䑔⡁㜭奃ⰬⰬ丬䅏䑕呉착_x0018_＀＀_x0018_＀＀_x0008_＀＀_x0001_＀＀_x0001_＀＀긕呺쀨ᬓ䚟 䥚剐䙞彇䉅呉䅄⴨䌱ⱙⰬⰬ低啁䥄⥔_x0018_＀＀_x0018_＀＀_x0008_＀＀_x0001_＀＀_x0001_＀＀蔟凫�䀢ᬑ䚟_x001F_婔住䥞䵇偟彅䉉卅䕟呓䍟呎⡍㐭奃착_x0018_＀＀_x0018_＀＀_x0008_＀＀_x0001_＀＀_x0001_＀＀豀碵꼝쐕ᮦ䚟_x0013_偖呒䙞彇䅓䕌⡓ㄭ奃착_x0018_＀＀_x0018_＀＀_x0008_＀＀_x0001_＀＀_x0001_＀＀⋑率䩾䁝᫿䚟_x001F_剁䅂䥞䵇偟彅䉉卅䕟呓䍟呎⡍㔭奃착_x0018_＀＀_x0018_＀＀_x0008_＀＀_x0001_＀＀_x0001_＀＀豀碵꼝쐕᫾䚟_x0016_剁䅂䝞䕟卐⴨䌵ⱙⰬ单⥄_x0018_＀＀_x0018_＀＀_x0008_＀＀_x0001_＀＀_x0001_＀＀휊炣訽쁎ᬑ䚟_x001F_䍐乌䥞䵇偟彅䉉卅䕟呓䍟呎⡍㈭奃착_x0018_＀＀_x0018_＀＀_x0008_＀＀_x0001_＀＀_x0001_＀＀䙟�틒䀳ᬌ䚟 䥎䕌䙞彇䉅呉䅄⴨䌷ⱙⰬⰬ低啁䥄⥔_x0018_＀＀_x0018_＀＀_x0008_＀＀_x0001_＀＀_x0001_＀＀豀碵꼝쐕ᬁ䚟_x0012_䑃幌䝆卟䱁卅⴨䌷⥙_x0018_＀＀_x0018_＀＀_x0008_＀＀_x0001_＀＀_x0001_＀＀豀碵꼝쐕᫼䚟 剔䭁䙞彇䉅呉䅄⴨䌷ⱙⰬⰬ低啁䥄⥔_x0018_＀＀_x0018_＀＀_x0008_＀＀_x0001_＀＀_x0001_＀＀豀碵꼝쐕ᬏ䚟_x001F_兌呄䥞䵇偟彅䉉卅䕟呓䍟呎⡍㐭奃착_x0018_＀＀_x0018_＀＀_x0008_＀＀_x0001_＀＀_x0001_＀＀豀碵꼝쐕᫽䚟 䱕䥔䙞彇䉅呉䅄⴨䌷ⱙⰬⰬ低啁䥄⥔_x0018_＀＀_x0018_＀＀_x0008_＀＀_x0001_＀＀_x0001_＀＀鮦⃄犰䀐᫼䚟_x001F_䡒幔䝆䕟䥂䑔⡁㐭奃ⰬⰬ丬䅏䑕呉착_x0018_＀＀_x0018_＀＀_x0008_＀＀_x0001_＀＀_x0001_＀＀司ꗣ풛䁇᫶䚟_x001F_䉓䥇䕞䅃䵟䅅彎䉅呉䅄䍟䱁⡁〲㜰착_x0018_＀＀_x0018_＀＀_x0008_＀＀_x0001_＀＀_x0001_＀＀⣶轜᷂䁯᫵䚟_x0012_䉓䥇䙞彇䅓䕌⡓䌰⥙_x0018_＀＀_x0018_＀＀_x0008_＀＀_x0001_＀＀_x0001_＀＀率橾�䂃ᬊ䚟_x001D_䵁乚䥞彃䕍乁卟䱁卅䍟䱁⡁〲㜰착_x0018_＀＀_x0018_＀＀_x0008_＀＀_x0001_＀＀_x0001_＀＀됺盈ࢎ䃋ᬃ䚟 䵃卌䙞彇䉅呉䅄⴨䌸ⱙⰬⰬ低啁䥄⥔_x0018_＀＀_x0018_＀＀_x0008_＀＀_x0001_＀＀_x0001_＀＀슏⣵ཛྷ䀵ᬁ䚟_x001C_䑃幌䍉䵟䅅彎䅓䕌当䅃䅌㈨〰⤷_x0018_＀＀_x0018_＀＀_x0008_＀＀_x0001_＀＀_x0001_＀＀ﯨ࿒䂄᫻䚟_x0013_䱔佅䙞彇䅓䕌⡓㘭奃착_x0018_＀＀_x0018_＀＀_x0008_＀＀_x0001_＀＀_x0001_＀＀豀碵꼝쐕ᬓ䚟 位䕖䙞彇䉅呉䅄⴨䌸ⱙⰬⰬ低啁䥄⥔_x0018_＀＀_x0018_＀＀_x0008_＀＀_x0001_＀＀_x0001_＀＀豀碵꼝쐕ᬏ䚟_x001F_偖呒䥞䵇偟彅䉉卅䕟呓䍟呎⡍㘭奃착_x0018_＀＀_x0018_＀＀_x0008_＀＀_x0001_＀＀_x0001_＀＀豀碵꼝쐕ᬄ䚟 佒䅉幋䝉彍䕐䥟䕂当卅彔乃䵔⴨䌲⥙_x0018_＀＀_x0018_＀＀_x0008_＀＀_x0001_＀＀_x0001_＀＀䕸뿰ꢕ䁃᫽䚟 佖千䙞彇䉅呉䅄⴨䌴ⱙⰬⰬ低啁䥄⥔_x0018_＀＀_x0018_＀＀_x0008_＀＀_x0001_＀＀_x0001_＀＀豀碵꼝쐕᫸䚟_x0012_削幎䝆卟䱁卅⴨䌵⥙_x0018_＀＀_x0018_＀＀_x0008_＀＀_x0001_＀＀_x0001_＀＀豀碵꼝쐕ᬔ䚟_x001F_佌偏䥞䵇偟彅䉉卅䕟呓䍟呎⡍㔭奃착_x0018_＀＀_x0018_＀＀_x0008_＀＀_x0001_＀＀_x0001_＀＀豀碵꼝쐕ᬒ䚟_x0013_䅒䕔䙞彇䅓䕌⡓㔭奃착_x0018_＀＀_x0018_＀＀_x0008_＀＀_x0001_＀＀_x0001_＀＀ቯ삃䇊䀲᫿䚟_x001F_䉂䉂䥞䵇偟彅䉉卅䕟呓䍟呎⡍㔭奃착_x0018_＀＀_x0018_＀＀_x0008_＀＀_x0001_＀＀_x0001_＀＀豀碵꼝쐕ᬔ䚟_x001F_位䕖䥞䵇偟彅䉉卅䕟呓䍟呎⡍㈭奃착_x0018_＀＀_x0018_＀＀_x0008_＀＀_x0001_＀＀_x0001_＀＀쳍쳌䳌䁎ᬇ䚟_x001F_乍幉䝆䕟䥂䑔⡁㔭奃ⰬⰬ丬䅏䑕呉착_x0018_＀＀_x0018_＀＀_x0008_＀＀_x0001_＀＀_x0001_＀＀竡긔_xFFFF_ｇ䁰᫵䚟 塎呓䙞彇䉅呉䅄⴨䌳ⱙⰬⰬ低啁䥄⥔_x0018_＀＀_x0018_＀＀_x0008_＀＀_x0001_＀＀_x0001_＀＀삃ꇊ幅䁑ᬐ䚟 塅䕐䙞彇䉅呉䅄⴨䌲ⱙⰬⰬ低啁䥄⥔_x0018_＀＀_x0018_＀＀_x0008_＀＀_x0001_＀＀_x0001_＀＀ﷴ磔韩䂃ᬏ䚟_x001F_䅉䥃䥞䵇偟彅䉉卅䕟呓䍟呎⡍㔭奃착_x0018_＀＀_x0018_＀＀_x0008_＀＀_x0001_＀＀_x0001_＀＀豀碵꼝쐕ᬌ䚟 呎䥒䙞彇䉅呉䅄⴨䌵ⱙⰬⰬ低啁䥄⥔_x0018_＀＀_x0018_＀＀_x0008_＀＀_x0001_＀＀_x0001_＀＀ᚇ컙号㿫ᬈ䚟_x001E_卓幐䝉彍䕐䥟䕂当卅彔乃䵔⴨䌸⥙_x0018_＀＀_x0018_＀＀_x0008_＀＀_x0001_＀＀_x0001_＀＀鲷煋䀹ᬑ䚟_x0016_塅䕐䝞䕟卐⴨䌵ⱙⰬ单⥄_x0018_＀＀_x0018_＀＀_x0008_＀＀_x0001_＀＀_x0001_＀＀尩슏⣵뿌ᬁ䚟_x0012_䍃幕䝆卟䱁卅⴨䌴⥙_x0018_＀＀_x0018_＀＀_x0008_＀＀_x0001_＀＀_x0001_＀＀炤਽犇䃀᫿䚟#剃幍䉉䥟䕂当䕍乁䍟䱁〨奃ⰬⰬ〲㜰〬착_x0018_＀＀_x0018_＀＀_x0008_＀＀_x0001_＀＀_x0001_＀＀�鸛抹㿚ᬑ䚟_x001F_婔住䥞䵇偟彅䉉卅䕟呓䍟呎⡍ㄭ奃착_x0018_＀＀_x0018_＀＀_x0008_＀＀_x0001_＀＀_x0001_＀＀௷썶涶䀿ᬉ䚟_x001E_䕌幅䝆䕟䥂䑔⡁䌰ⱙⰬⰬ低啁䥄⥔_x0018_＀＀_x0018_＀＀_x0008_＀＀_x0001_＀＀_x0001_＀＀ᑺ鮮䁳ᬂ䚟_x001F_塃幒䝆䕟䥂䑔⡁㈭奃ⰬⰬ丬䅏䑕呉착_x0018_＀＀_x0018_＀＀_x0008_＀＀_x0001_＀＀_x0001_＀＀扎堐젹䁣᫿䚟_x001F_剁䅂䥞䵇偟彅䉉卅䕟呓䍟呎⡍㈭奃착_x0018_＀＀_x0018_＀＀_x0008_＀＀_x0001_＀＀_x0001_＀＀�妉䀻᫹䚟#䱂幃䉉䥟䕂当䕍乁䍟䱁〨奃ⰬⰬ〲㜰〬착_x0018_＀＀_x0018_＀＀_x0008_＀＀_x0001_＀＀_x0001_＀＀큟ɂᝆ㿱᫶䚟_x0014_呈幖彇偅⡓䌰ⱙⰬ单⥄_x0018_＀＀_x0018_＀＀_x0008_＀＀_x0001_＀＀_x0001_＀＀⣶轜㿰ᬓ䚟 䥚剐䙞彇䉅呉䅄⴨䌵ⱙⰬⰬ低啁䥄⥔_x0018_＀＀_x0018_＀＀_x0008_＀＀_x0001_＀＀_x0001_＀＀豀碵꼝쐕ᬁ䚟_x0012_䑃幌䝆卟䱁卅⴨䌴⥙_x0018_＀＀_x0018_＀＀_x0008_＀＀_x0001_＀＀_x0001_＀＀䎖沋췧䁵᫷䚟_x0012_䕍幇䝆卟䱁卅⴨䌸⥙_x0018_＀＀_x0018_＀＀_x0008_＀＀_x0001_＀＀_x0001_＀＀�绹蕪䂅᫵䚟_x0013_塎呓䙞彇䅓䕌⡓㜭奃착_x0018_＀＀_x0018_＀＀_x0008_＀＀_x0001_＀＀_x0001_＀＀豀碵꼝쐕ᬏ䚟_x001F_兌呄䥞䵇偟彅䉉卅䕟呓䍟呎⡍ㄭ奃착_x0018_＀＀_x0018_＀＀_x0008_＀＀_x0001_＀＀_x0001_＀＀豀碵꼝쐕ᬈ䚟_x001E_乍幉䝉彍䕐䥟䕂当卅彔乃䵔⴨䌷⥙_x0018_＀＀_x0018_＀＀_x0008_＀＀_x0001_＀＀_x0001_＀＀绺뱪㍴䀵ᬈ䚟_x0015_奎幔彇偅⡓㔭奃Ⱜ唬䑓착_x0018_＀＀_x0018_＀＀_x0008_＀＀_x0001_＀＀_x0001_＀＀炤਽ꏗ㿴ᬆ䚟_x0012_䍇幉䝆卟䱁卅⴨䌶⥙_x0018_＀＀_x0018_＀＀_x0008_＀＀_x0001_＀＀_x0001_＀＀쫁䖡푶䂶᫿䚟$䱕䥔䥞彂䉉卅䵟䅅彎䅃⡌䌰ⱙⰬ㈬〰ⰷ⤰_x0018_＀＀_x0018_＀＀_x0008_＀＀_x0001_＀＀_x0001_＀＀䞮竡긔㿥᫻䚟_x0013_䱔佅䙞彇䅓䕌⡓㌭奃착_x0018_＀＀_x0018_＀＀_x0008_＀＀_x0001_＀＀_x0001_＀＀豀碵꼝쐕᫺䚟_x001E_削幎䝉彍䕐䥟䕂当卅彔乃䵔⴨䌷⥙_x0018_＀＀_x0018_＀＀_x0008_＀＀_x0001_＀＀_x0001_＀＀豀碵꼝쐕ᬏ䚟_x001F_偖呒䥞䵇偟彅䉉卅䕟呓䍟呎⡍㌭奃착_x0018_＀＀_x0018_＀＀_x0008_＀＀_x0001_＀＀_x0001_＀＀豀碵꼝쐕ᬈ䚟_x0012_削幃䝆卟䱁卅⴨䌶⥙_x0018_＀＀_x0018_＀＀_x0008_＀＀_x0001_＀＀_x0001_＀＀�ؤ_xFFFF_ﾁ䁼ᬐ䚟 䍐乌䙞彇䉅呉䅄⴨䌳ⱙⰬⰬ低啁䥄⥔_x0018_＀＀_x0018_＀＀_x0008_＀＀_x0001_＀＀_x0001_＀＀ㄧ갈稜䀼᫹䚟_x001E_䱂幃䝉彍䕐䥟䕂当卅彔乃䵔⴨䌷⥙_x0018_＀＀_x0018_＀＀_x0008_＀＀_x0001_＀＀_x0001_＀＀雷땉罏䀴᫸䚟_x0012_削幎䝆卟䱁卅⴨䌲⥙_x0018_＀＀_x0018_＀＀_x0008_＀＀_x0001_＀＀_x0001_＀＀꟰䯆娷䂂᫵䚟_x0012_噔幌䝆卟䱁卅⴨䌷⥙_x0018_＀＀_x0018_＀＀_x0008_＀＀_x0001_＀＀_x0001_＀＀豀碵꼝쐕ᮦ䚟_x0013_卄䵃䙞彇䅓䕌⡓㘭奃착_x0018_＀＀_x0018_＀＀_x0008_＀＀_x0001_＀＀_x0001_＀＀눭级䁛ᬔ䚟_x001F_佌偏䥞䵇偟彅䉉卅䕟呓䍟呎⡍㈭奃착_x0018_＀＀_x0018_＀＀_x0008_＀＀_x0001_＀＀_x0001_＀＀豀碵꼝쐕ᬒ䚟_x0013_䅒䕔䙞彇䅓䕌⡓㈭奃착_x0018_＀＀_x0018_＀＀_x0008_＀＀_x0001_＀＀_x0001_＀＀ㄧ갈騜䁃ᬊ䚟_x001D_䕌幅䝉彍䕐䥟䕂当卅彔乃䵔〨奃착_x0018_＀＀_x0018_＀＀_x0008_＀＀_x0001_＀＀_x0001_＀＀⠹ꙡ߭䀰᫿䚟_x001F_䉂䉂䥞䵇偟彅䉉卅䕟呓䍟呎⡍㈭奃착_x0018_＀＀_x0018_＀＀_x0008_＀＀_x0001_＀＀_x0001_＀＀⭁搰͵䀴᫽䚟 佖千䙞彇䉅呉䅄⴨䌸ⱙⰬⰬ低啁䥄⥔_x0018_＀＀_x0018_＀＀_x0008_＀＀_x0001_＀＀_x0001_＀＀豀碵꼝쐕ᬓ䚟_x001F_体䑌䕞䅃䵟䅅彎䉅呉䅄䍟䱁⡁〲㜰착_x0018_＀＀_x0018_＀＀_x0008_＀＀_x0001_＀＀_x0001_＀＀玒ར쏭䀄ᬉ䚟_x001F_䡇幓䝆䕟䥂䑔⡁㐭奃ⰬⰬ丬䅏䑕呉착_x0018_＀＀_x0018_＀＀_x0008_＀＀_x0001_＀＀_x0001_＀＀豀碵꼝쐕ᬁ䚟_x0013_䵃卌䙞彇䅓䕌⡓㘭奃착_x0018_＀＀_x0018_＀＀_x0008_＀＀_x0001_＀＀_x0001_＀＀긕呺䁬ᬀ䚟_x0019_䱕䥔䥞䵇偟彅䉉卅䕟呓䍟呎챍_x0018_＀＀_x0018_＀＀_x0008_＀＀_x0001_＀＀_x0001_＀＀훶囀䁄᫸䚟!䉙噔幁䝆䕟䥂䑔⡁㈭奃ⰬⰬ丬䅏䑕呉착_x0018_＀＀_x0018_＀＀_x0008_＀＀_x0001_＀＀_x0001_＀＀틲才堐䀋ᬑ䚟_x001E_䵏剔䥞䵇偟彅䉉卅䕟呓䍟呎⡍䌰⥙_x0018_＀＀_x0018_＀＀_x0008_＀＀_x0001_＀＀_x0001_＀＀＀＀＀＀＀＀䁖ᬐ䚟 䵏剔䙞彇䉅呉䅄⴨䌴ⱙⰬⰬ低啁䥄⥔_x0018_＀＀_x0018_＀＀_x0008_＀＀_x0001_＀＀_x0001_＀＀豀碵꼝쐕ᬏ䚟_x001F_卄䵃䥞䵇偟彅䉉卅䕟呓䍟呎⡍㠭奃착_x0018_＀＀_x0018_＀＀_x0008_＀＀_x0001_＀＀_x0001_＀＀豀碵꼝쐕ᬏ䚟_x001F_䅉䥃䥞䵇偟彅䉉卅䕟呓䍟呎⡍㈭奃착_x0018_＀＀_x0018_＀＀_x0008_＀＀_x0001_＀＀_x0001_＀＀鋶탆䀺ᬈ䚟_x001E_卓幐䝉彍䕐䥟䕂当卅彔乃䵔⴨䌵⥙_x0018_＀＀_x0018_＀＀_x0008_＀＀_x0001_＀＀_x0001_＀＀떈Ӹ䁀᫶䚟_x0015_噔幌彇偅⡓㜭奃Ⱜ唬䑓착_x0018_＀＀_x0018_＀＀_x0008_＀＀_x0001_＀＀_x0001_＀＀蔟凫Ẹ뿵᫵䚟 塎呓䙞彇䉅呉䅄⴨䌷ⱙⰬⰬ低啁䥄⥔_x0018_＀＀_x0018_＀＀_x0008_＀＀_x0001_＀＀_x0001_＀＀豀碵꼝쐕᫵䚟_x001F_噔幌䝆䕟䥂䑔⡁ㄭ奃ⰬⰬ丬䅏䑕呉착_x0018_＀＀_x0018_＀＀_x0008_＀＀_x0001_＀＀_x0001_＀＀龿⼚ᓝ䁟ᬐ䚟 塅䕐䙞彇䉅呉䅄⴨䌶ⱙⰬⰬ低啁䥄⥔_x0018_＀＀_x0018_＀＀_x0008_＀＀_x0001_＀＀_x0001_＀＀豀碵꼝쐕ᬈ䚟#乍幉䉉䥟䕂当䕍乁䍟䱁〨奃ⰬⰬ〲㜰〬착_x0018_＀＀_x0018_＀＀_x0008_＀＀_x0001_＀＀_x0001_＀＀轜尨䀅ᬁ䚟_x0012_䍃幕䝆卟䱁卅⴨䌱⥙_x0018_＀＀_x0018_＀＀_x0008_＀＀_x0001_＀＀_x0001_＀＀ᑺ닎䂹ᬀ䚟_x001D_䡒幔䝉彍䕐䥟䕂当卅彔乃䵔〨奃착_x0018_＀＀_x0018_＀＀_x0008_＀＀_x0001_＀＀_x0001_＀＀Ò˞樉䁄᫼䚟 剁䅂䙞彇䉅呉䅄⴨䌱ⱙⰬⰬ低啁䥄⥔_x0018_＀＀_x0018_＀＀_x0008_＀＀_x0001_＀＀_x0001_＀＀譄䏻䁰᫻䚟_x0012_䱔佅䙞彇䅓䕌⡓䌰⥙_x0018_＀＀_x0018_＀＀_x0008_＀＀_x0001_＀＀_x0001_＀＀溘茒䋀䁘ᬄ䚟_x0016_䵃卌䝞䕟卐⴨䌶ⱙⰬ单⥄_x0018_＀＀_x0018_＀＀_x0008_＀＀_x0001_＀＀_x0001_＀＀轜尨뿟᫻䚟_x0012_剃幍䝆卟䱁卅⴨䌶⥙_x0018_＀＀_x0018_＀＀_x0008_＀＀_x0001_＀＀_x0001_＀＀豀碵꼝쐕ᬔ䚟_x001E_位䕖䥞䵇偟彅䉉卅䕟呓䍟呎⡍䌰⥙_x0018_＀＀_x0018_＀＀_x0008_＀＀_x0001_＀＀_x0001_＀＀鲷煋䁆ᬉ䚟_x0012_䡇幓䝆卟䱁卅⴨䌷⥙_x0018_＀＀_x0018_＀＀_x0008_＀＀_x0001_＀＀_x0001_＀＀豀碵꼝쐕ᬈ䚟_x001C_䩄䥞䵇偟彅䉉卅䕟呓䍟呎⡍䌰⥙_x0018_＀＀_x0018_＀＀_x0008_＀＀_x0001_＀＀_x0001_＀＀떈곸䀹ᬆ䚟_x001F_卓幐䝆䕟䥂䑔⡁㘭奃ⰬⰬ丬䅏䑕呉착_x0018_＀＀_x0018_＀＀_x0008_＀＀_x0001_＀＀_x0001_＀＀譄䁻ᬃ䚟_x0015_塃幒彇偅⡓㠭奃Ⱜ唬䑓착_x0018_＀＀_x0018_＀＀_x0008_＀＀_x0001_＀＀_x0001_＀＀ᑺ䞮㿑ᬂ䚟_x001F_塃幒䝆䕟䥂䑔⡁㘭奃ⰬⰬ丬䅏䑕呉착_x0018_＀＀_x0018_＀＀_x0008_＀＀_x0001_＀＀_x0001_＀＀䎖沋㏧䂃ᬁ䚟_x0012_䑃幌䝆卟䱁卅⴨䌱⥙_x0018_＀＀_x0018_＀＀_x0008_＀＀_x0001_＀＀_x0001_＀＀鞍ቮ㺃䁺᫿䚟_x0016_佖千䝞䕟卐⴨䌴ⱙⰬ单⥄_x0018_＀＀_x0018_＀＀_x0008_＀＀_x0001_＀＀_x0001_＀＀竡긔뿲᫾䚟_x0016_乃剑䝞䕟卐⴨䌷ⱙⰬ单⥄_x0018_＀＀_x0018_＀＀_x0008_＀＀_x0001_＀＀_x0001_＀＀㌳㌳㌳쀅᫷䚟_x0012_䕍幇䝆卟䱁卅⴨䌵⥙_x0018_＀＀_x0018_＀＀_x0008_＀＀_x0001_＀＀_x0001_＀＀尩슏೵䂉᫵䚟_x0013_塎呓䙞彇䅓䕌⡓㐭奃착_x0018_＀＀_x0018_＀＀_x0008_＀＀_x0001_＀＀_x0001_＀＀龿⼚죝䁩ᬈ䚟_x001E_乍幉䝉彍䕐䥟䕂当卅彔乃䵔⴨䌴⥙_x0018_＀＀_x0018_＀＀_x0008_＀＀_x0001_＀＀_x0001_＀＀螩瑨뤇䀲ᬆ䚟_x0012_䍇幉䝆卟䱁卅⴨䌳⥙_x0018_＀＀_x0018_＀＀_x0008_＀＀_x0001_＀＀_x0001_＀＀㽼宵䂸᫹䚟_x0015_䕍幇彇偅⡓㌭奃Ⱜ唬䑓착_x0018_＀＀_x0018_＀＀_x0008_＀＀_x0001_＀＀_x0001_＀＀ᑻ䞮竡䀄ᬊ䚟_x001E_䡇幓䝉彍䕐䥟䕂当卅彔乃䵔⴨䌷⥙_x0018_＀＀_x0018_＀＀_x0008_＀＀_x0001_＀＀_x0001_＀＀豀碵꼝쐕᫺䚟_x001E_削幎䝉彍䕐䥟䕂当卅彔乃䵔⴨䌴⥙_x0018_＀＀_x0018_＀＀_x0008_＀＀_x0001_＀＀_x0001_＀＀豀碵꼝쐕ᬍ䚟_x0016_䵁乚䝞䕟卐⴨䌴ⱙⰬ单⥄_x0018_＀＀_x0018_＀＀_x0008_＀＀_x0001_＀＀_x0001_＀＀馚香香뿙ᬈ䚟_x0012_削幃䝆卟䱁卅⴨䌳⥙_x0018_＀＀_x0018_＀＀_x0008_＀＀_x0001_＀＀_x0001_＀＀尩슏䁸᫿䚟_x0016_䉗乓䝞䕟卐⴨䌲ⱙⰬ单⥄_x0018_＀＀_x0018_＀＀_x0008_＀＀_x0001_＀＀_x0001_＀＀긕ᑺ㿢᫸䚟_x001C_削幎䍉䵟䅅彎䅓䕌当䅃䅌㈨〰⤷_x0018_＀＀_x0018_＀＀_x0008_＀＀_x0001_＀＀_x0001_＀＀㽽帵ꖺ䂃᫵䚟_x001F_呇幎䝆䕟䥂䑔⡁㌭奃ⰬⰬ丬䅏䑕呉착_x0018_＀＀_x0018_＀＀_x0008_＀＀_x0001_＀＀_x0001_＀＀ﷴ磔㻩䁙ᬓ䚟 位䕖䙞彇䉅呉䅄⴨䌴ⱙⰬⰬ低啁䥄⥔_x0018_＀＀_x0018_＀＀_x0008_＀＀_x0001_＀＀_x0001_＀＀䷒聢쁔ᬑ䚟_x0016_䵏剔䝞䕟卐⴨䌲ⱙⰬ单⥄_x0018_＀＀_x0018_＀＀_x0008_＀＀_x0001_＀＀_x0001_＀＀Ẹ롑뾞ᬈ䚟_x001E_剔幂䝉彍䕐䥟䕂当卅彔乃䵔⴨䌶⥙_x0018_＀＀_x0018_＀＀_x0008_＀＀_x0001_＀＀_x0001_＀＀㜷➦䀺ᬇ䚟_x001F_奎幔䝆䕟䥂䑔⡁ㄭ奃ⰬⰬ丬䅏䑕呉착_x0018_＀＀_x0018_＀＀_x0008_＀＀_x0001_＀＀_x0001_＀＀閁譃셬䂂᫿䚟_x0015_剃幍彇偅⡓㐭奃Ⱜ唬䑓착_x0018_＀＀_x0018_＀＀_x0008_＀＀_x0001_＀＀_x0001_＀＀ਾꏗ㵰뿶᫺䚟_x0012_乃剑䙞彇䅓䕌⡓䌰⥙_x0018_＀＀_x0018_＀＀_x0008_＀＀_x0001_＀＀_x0001_＀＀㭥俟잍䁚᫹䚟_x001E_䱂幃䝉彍䕐䥟䕂当卅彔乃䵔⴨䌴⥙_x0018_＀＀_x0018_＀＀_x0008_＀＀_x0001_＀＀_x0001_＀＀䫠汶訄䀲᫵䚟_x0013_䉓䥇䙞彇䅓䕌⡓㜭奃착_x0018_＀＀_x0018_＀＀_x0008_＀＀_x0001_＀＀_x0001_＀＀ၢ㥘ᢴ䂄᫵䚟_x0012_噔幌䝆卟䱁卅⴨䌴⥙_x0018_＀＀_x0018_＀＀_x0008_＀＀_x0001_＀＀_x0001_＀＀�ؤ�䁵ᮦ䚟_x0013_兌呄䙞彇䅓䕌⡓㘭奃착_x0018_＀＀_x0018_＀＀_x0008_＀＀_x0001_＀＀_x0001_＀＀豀碵꼝쐕ᮦ䚟_x0013_卄䵃䙞彇䅓䕌⡓㌭奃착_x0018_＀＀_x0018_＀＀_x0008_＀＀_x0001_＀＀_x0001_＀＀绺뱪띴䁮ᬁ䚟_x001E_䉗乓䥞䵇偟彅䉉卅䕟呓䍟呎⡍䌰⥙_x0018_＀＀_x0018_＀＀_x0008_＀＀_x0001_＀＀_x0001_＀＀㲉扉䀴᫼䚟 䉂䉂䙞彇䉅呉䅄⴨䌱ⱙⰬⰬ低啁䥄⥔_x0018_＀＀_x0018_＀＀_x0008_＀＀_x0001_＀＀_x0001_＀＀犰酨峭䁁ᬍ䚟$协䭔䥞彂䉉卅䵟䅅彎䅃⡌䌰ⱙⰬ㈬〰ⰷ⤰_x0018_＀＀_x0018_＀＀_x0008_＀＀_x0001_＀＀_x0001_＀＀⎳矕녾쀇ᬁ䚟_x0013_䵃卌䙞彇䅓䕌⡓㌭奃착_x0018_＀＀_x0018_＀＀_x0008_＀＀_x0001_＀＀_x0001_＀＀욨㝋龉䁱ᬔ䚟_x001F_体䑌䥞䵇偟彅䉉卅䕟呓䍟呎⡍㠭奃착_x0018_＀＀_x0018_＀＀_x0008_＀＀_x0001_＀＀_x0001_＀＀豀碵꼝쐕ᬏ䚟_x001F_卄䵃䥞䵇偟彅䉉卅䕟呓䍟呎⡍㔭奃착_x0018_＀＀_x0018_＀＀_x0008_＀＀_x0001_＀＀_x0001_＀＀豀碵꼝쐕ᬉ䚟_x0015_䕌幅彇偅⡓㈭奃Ⱜ唬䑓착_x0018_＀＀_x0018_＀＀_x0008_＀＀_x0001_＀＀_x0001_＀＀䞮竡긔㿿ᬉ䚟_x001F_䡇幓䝆䕟䥂䑔⡁㠭奃ⰬⰬ丬䅏䑕呉착_x0018_＀＀_x0018_＀＀_x0008_＀＀_x0001_＀＀_x0001_＀＀豀碵꼝쐕ᬈ䚟_x001E_卓幐䝉彍䕐䥟䕂当卅彔乃䵔⴨䌲⥙_x0018_＀＀_x0018_＀＀_x0008_＀＀_x0001_＀＀_x0001_＀＀筋⾃까䀹ᬃ䚟_x0015_塃幒彇偅⡓ㄭ奃Ⱜ唬䑓착_x0018_＀＀_x0018_＀＀_x0008_＀＀_x0001_＀＀_x0001_＀＀롑蔞㿣ᬁ䚟_x0012_䵅卍䙞彇䅓䕌⡓䌰⥙_x0018_＀＀_x0018_＀＀_x0008_＀＀_x0001_＀＀_x0001_＀＀尩슏듵䁶᫸䚟 䉙噔幁䝆䕟䥂䑔⡁䌰ⱙⰬⰬ低啁䥄⥔_x0018_＀＀_x0018_＀＀_x0008_＀＀_x0001_＀＀_x0001_＀＀ᑺ螮䀢᫸䚟!䉙噔幁䝆䕟䥂䑔⡁㘭奃ⰬⰬ丬䅏䑕呉착_x0018_＀＀_x0018_＀＀_x0008_＀＀_x0001_＀＀_x0001_＀＀摚�㕏䁜ᬓ䚟_x0016_位䕖䝞䕟卐⴨䌲ⱙⰬ单⥄_x0018_＀＀_x0018_＀＀_x0008_＀＀_x0001_＀＀_x0001_＀＀읓⣴뾼ᬒ䚟_x0012_䅒䕔䙞彇䅓䕌⡓䌰⥙_x0018_＀＀_x0018_＀＀_x0008_＀＀_x0001_＀＀_x0001_＀＀馚香䁓ᬐ䚟 䵏剔䙞彇䉅呉䅄⴨䌸ⱙⰬⰬ低啁䥄⥔_x0018_＀＀_x0018_＀＀_x0008_＀＀_x0001_＀＀_x0001_＀＀豀碵꼝쐕ᬀ䚟_x0019_剔䭁䥞䵇偟彅䉉卅䕟呓䍟呎챍_x0018_＀＀_x0018_＀＀_x0008_＀＀_x0001_＀＀_x0001_＀＀⣶轜ׂ䁀᫻䚟_x0013_乒坏䙞彇䅓䕌⡓㠭奃착_x0018_＀＀_x0018_＀＀_x0008_＀＀_x0001_＀＀_x0001_＀＀豀碵꼝쐕᫺䚟_x001E_噅幃䝉彍䕐䥟䕂当卅彔乃䵔⴨䌷⥙_x0018_＀＀_x0018_＀＀_x0008_＀＀_x0001_＀＀_x0001_＀＀豀碵꼝쐕᫵䚟_x001F_噔幌䝆䕟䥂䑔⡁㔭奃ⰬⰬ丬䅏䑕呉착_x0018_＀＀_x0018_＀＀_x0008_＀＀_x0001_＀＀_x0001_＀＀Ẹ끑䁐ᬏ䚟_x0016_偖呒䝞䕟卐⴨䌴ⱙⰬ单⥄_x0018_＀＀_x0018_＀＀_x0008_＀＀_x0001_＀＀_x0001_＀＀豀碵꼝쐕᫾䚟_x0016_乒坏䝞䕟卐⴨䌷ⱙⰬ单⥄_x0018_＀＀_x0018_＀＀_x0008_＀＀_x0001_＀＀_x0001_＀＀豀碵꼝쐕᫼䚟 剁䅂䙞彇䉅呉䅄⴨䌵ⱙⰬⰬ低啁䥄⥔_x0018_＀＀_x0018_＀＀_x0008_＀＀_x0001_＀＀_x0001_＀＀ꗣ쒛֠䂔᫻䚟_x0012_剃幍䝆卟䱁卅⴨䌳⥙_x0018_＀＀_x0018_＀＀_x0008_＀＀_x0001_＀＀_x0001_＀＀ꧼ틱才䁔ᬏ䚟_x0019_䥎䕌䥞䵇偟彅䉉卅䕟呓䍟呎챍_x0018_＀＀_x0018_＀＀_x0008_＀＀_x0001_＀＀_x0001_＀＀ꓓ琔荻䁓ᬍ䚟_x0016_呎䥒䝞䕟卐⴨䌶ⱙⰬ单⥄_x0018_＀＀_x0018_＀＀_x0008_＀＀_x0001_＀＀_x0001_＀＀롒蔞凫뿈ᬉ䚟_x0012_䡇幓䝆卟䱁卅⴨䌴⥙_x0018_＀＀_x0018_＀＀_x0008_＀＀_x0001_＀＀_x0001_＀＀豀碵꼝쐕ᬈ䚟_x0015_偗幏彇偅⡓㠭奃Ⱜ唬䑓착_x0018_＀＀_x0018_＀＀_x0008_＀＀_x0001_＀＀_x0001_＀＀尨ꊏ䁄ᬄ䚟_x0016_䅓䵌䝞䕟卐⴨䌶ⱙⰬ单⥄_x0018_＀＀_x0018_＀＀_x0008_＀＀_x0001_＀＀_x0001_＀＀Ẹ롑㿞ᬃ䚟_x001E_呅幍䝆䕟䥂䑔⡁䌰ⱙⰬⰬ低啁䥄⥔_x0018_＀＀_x0018_＀＀_x0008_＀＀_x0001_＀＀_x0001_＀＀ቯ삃䁡ᬀ䚟_x001F_䱕䥔䥞䵇偟彅䉉卅䕟呓䍟呎⡍㜭奃착_x0018_＀＀_x0018_＀＀_x0008_＀＀_x0001_＀＀_x0001_＀＀＀＀＀＀ 䀺᫾䚟_x0016_之䅘䝞䕟卐⴨䌴ⱙⰬ单⥄_x0018_＀＀_x0018_＀＀_x0008_＀＀_x0001_＀＀_x0001_＀＀馚香香뿑᫸䚟_x001E_䉙噔幁䍉䵟䅅彎䅓䕌当䅃䅌㈨〰⤷_x0018_＀＀_x0018_＀＀_x0008_＀＀_x0001_＀＀_x0001_＀＀豀碵꼝쐕᫷䚟_x0012_䕍幇䝆卟䱁卅⴨䌲⥙_x0018_＀＀_x0018_＀＀_x0008_＀＀_x0001_＀＀_x0001_＀＀ꗣ쒛�䂊᫵䚟_x0013_塎呓䙞彇䅓䕌⡓ㄭ奃착_x0018_＀＀_x0018_＀＀_x0008_＀＀_x0001_＀＀_x0001_＀＀帵䦺鸌䁬ᬓ䚟_x001D_佌偏䥞彃䕍乁卟䱁卅䍟䱁⡁〲㜰착_x0018_＀＀_x0018_＀＀_x0008_＀＀_x0001_＀＀_x0001_＀＀뱫鍴И䁑ᬉ䚟_x0015_䡇幓彇偅⡓㈭奃Ⱜ唬䑓착_x0018_＀＀_x0018_＀＀_x0008_＀＀_x0001_＀＀_x0001_＀＀Ẹ롑뾾ᬈ䚟_x001E_乍幉䝉彍䕐䥟䕂当卅彔乃䵔⴨䌱⥙_x0018_＀＀_x0018_＀＀_x0008_＀＀_x0001_＀＀_x0001_＀＀딠鎉跻䀰ᬈ䚟_x0013_䩄䝞䕟卐〨奃Ⱜ唬䑓착_x0018_＀＀_x0018_＀＀_x0008_＀＀_x0001_＀＀_x0001_＀＀㵱휊炣㿽᫹䚟_x0015_䱂幃彇偅⡓㐭奃Ⱜ唬䑓착_x0018_＀＀_x0018_＀＀_x0008_＀＀_x0001_＀＀_x0001_＀＀Ẹ롑㿲ᬔ䚟_x0019_位䕖䥞䵇偟彅䉉卅䕟呓䍟呎챍_x0018_＀＀_x0018_＀＀_x0008_＀＀_x0001_＀＀_x0001_＀＀䦑칆䫂䁅ᬒ䚟_x001D_䅒䕔䥞彃䕍乁卟䱁卅䍟䱁⡁〲㜰착_x0018_＀＀_x0018_＀＀_x0008_＀＀_x0001_＀＀_x0001_＀＀䷒ꁢ䁘ᬊ䚟_x001E_䡇幓䝉彍䕐䥟䕂当卅彔乃䵔⴨䌴⥙_x0018_＀＀_x0018_＀＀_x0008_＀＀_x0001_＀＀_x0001_＀＀豀碵꼝쐕ᬈ䚟_x0015_䍇幉彇偅⡓㘭奃Ⱜ唬䑓착_x0018_＀＀_x0018_＀＀_x0008_＀＀_x0001_＀＀_x0001_＀＀㌳㌳㌳䀍᫺䚟_x001E_削幎䝉彍䕐䥟䕂当卅彔乃䵔⴨䌱⥙_x0018_＀＀_x0018_＀＀_x0008_＀＀_x0001_＀＀_x0001_＀＀蜑⁬둝䀯ᬓ䚟 体䑌䙞彇䉅呉䅄⴨䌳ⱙⰬⰬ低啁䥄⥔_x0018_＀＀_x0018_＀＀_x0008_＀＀_x0001_＀＀_x0001_＀＀豀碵꼝쐕ᬉ䚟_x0015_削幃彇偅⡓㐭奃Ⱜ唬䑓착_x0018_＀＀_x0018_＀＀_x0008_＀＀_x0001_＀＀_x0001_＀＀竡긔㿲ᬈ䚟_x0015_乍幉彇偅⡓㜭奃Ⱜ唬䑓착_x0018_＀＀_x0018_＀＀_x0008_＀＀_x0001_＀＀_x0001_＀＀㵱휊炣㿽ᬏ䚟_x001D_婔住䥞彃䕍乁卟䱁卅䍟䱁⡁〲㜰착_x0018_＀＀_x0018_＀＀_x0008_＀＀_x0001_＀＀_x0001_＀＀⃅犰䥨䁔ᬈ䚟_x001E_剔幂䝉彍䕐䥟䕂当卅彔乃䵔⴨䌳⥙_x0018_＀＀_x0018_＀＀_x0008_＀＀_x0001_＀＀_x0001_＀＀幋掝김䀵ᬁ䚟_x0012_呅幍䝆卟䱁卅⴨䌸⥙_x0018_＀＀_x0018_＀＀_x0008_＀＀_x0001_＀＀_x0001_＀＀ⴎ鶲鿯䁠᫹䚟_x001E_䱂幃䝉彍䕐䥟䕂当卅彔乃䵔⴨䌱⥙_x0018_＀＀_x0018_＀＀_x0008_＀＀_x0001_＀＀_x0001_＀＀䉚㠾䀰᫵䚟_x001F_呇幎䝆䕟䥂䑔⡁㜭奃ⰬⰬ丬䅏䑕呉착_x0018_＀＀_x0018_＀＀_x0008_＀＀_x0001_＀＀_x0001_＀＀ⴎ鶲៯䁊᫵䚟_x0013_䉓䥇䙞彇䅓䕌⡓㐭奃착_x0018_＀＀_x0018_＀＀_x0008_＀＀_x0001_＀＀_x0001_＀＀＀＀＀＀茀䂃᫵䚟_x001D_塎呓䥞彃䕍乁卟䱁卅䍟䱁⡁〲㜰착_x0018_＀＀_x0018_＀＀_x0008_＀＀_x0001_＀＀_x0001_＀＀ﯨ秒䁰᫵䚟_x0012_噔幌䝆卟䱁卅⴨䌱⥙_x0018_＀＀_x0018_＀＀_x0008_＀＀_x0001_＀＀_x0001_＀＀䷒ቢ䁴ᮦ䚟_x0013_兌呄䙞彇䅓䕌⡓㌭奃착_x0018_＀＀_x0018_＀＀_x0008_＀＀_x0001_＀＀_x0001_＀＀豀碵꼝쐕ᬆ䚟_x001F_奎幔䝆䕟䥂䑔⡁㔭奃ⰬⰬ丬䅏䑕呉착_x0018_＀＀_x0018_＀＀_x0008_＀＀_x0001_＀＀_x0001_＀＀멞౉伂䂂ᬂ䚟_x001F_䍃幕䝆䕟䥂䑔⡁㈭奃ⰬⰬ丬䅏䑕呉착_x0018_＀＀_x0018_＀＀_x0008_＀＀_x0001_＀＀_x0001_＀＀ቯ삃䂡᫼䚟 䉂䉂䙞彇䉅呉䅄⴨䌵ⱙⰬⰬ低啁䥄⥔_x0018_＀＀_x0018_＀＀_x0008_＀＀_x0001_＀＀_x0001_＀＀豀碵꼝쐕ᬔ䚟_x001F_体䑌䥞䵇偟彅䉉卅䕟呓䍟呎⡍㔭奃착_x0018_＀＀_x0018_＀＀_x0008_＀＀_x0001_＀＀_x0001_＀＀豀碵꼝쐕ᬏ䚟_x001F_卄䵃䥞䵇偟彅䉉卅䕟呓䍟呎⡍㈭奃착_x0018_＀＀_x0018_＀＀_x0008_＀＀_x0001_＀＀_x0001_＀＀豀碵꼝쐕᫽䚟 䱔佅䙞彇䉅呉䅄⴨䌴ⱙⰬⰬ低啁䥄⥔_x0018_＀＀_x0018_＀＀_x0008_＀＀_x0001_＀＀_x0001_＀＀豀碵꼝쐕᫹䚟_x0018_䕍幇䝉彍䕐䥟䕂当卅彔乃䵔_x0018_＀＀_x0018_＀＀_x0008_＀＀_x0001_＀＀_x0001_＀＀ㅦ鈴䚸䀲᫶䚟_x001E_呈幖䝉彍䕐䥟䕂当卅彔乃䵔⴨䌶⥙_x0018_＀＀_x0018_＀＀_x0008_＀＀_x0001_＀＀_x0001_＀＀ꌰ湘३䁄ᬔ䚟_x0016_体䑌䝞䕟卐⴨䌷ⱙⰬ单⥄_x0018_＀＀_x0018_＀＀_x0008_＀＀_x0001_＀＀_x0001_＀＀豀碵꼝쐕ᬄ䚟$䵅卍䥞彂䉉卅䵟䅅彎䅃⡌䌰ⱙⰬ㈬〰ⰷ⤰_x0018_＀＀_x0018_＀＀_x0008_＀＀_x0001_＀＀_x0001_＀＀퀈썫ꎓ㾯᫻䚟_x0013_乒坏䙞彇䅓䕌⡓㔭奃착_x0018_＀＀_x0018_＀＀_x0008_＀＀_x0001_＀＀_x0001_＀＀豀碵꼝쐕᫺䚟_x001E_噅幃䝉彍䕐䥟䕂当卅彔乃䵔⴨䌴⥙_x0018_＀＀_x0018_＀＀_x0008_＀＀_x0001_＀＀_x0001_＀＀豀碵꼝쐕ᬔ䚟_x001F_䅒䕔䥞䵇偟彅䉉卅䕟呓䍟呎⡍㜭奃착_x0018_＀＀_x0018_＀＀_x0008_＀＀_x0001_＀＀_x0001_＀＀豀碵꼝쐕ᬆ䚟_x001D_䩄䕞䅃䵟䅅彎䉅呉䅄䍟䱁⡁〲㜰착_x0018_＀＀_x0018_＀＀_x0008_＀＀_x0001_＀＀_x0001_＀＀뒢迂䁴᫸䚟_x001F_䕍幇䝆䕟䥂䑔⡁㐭奃ⰬⰬ丬䅏䑕呉착_x0018_＀＀_x0018_＀＀_x0008_＀＀_x0001_＀＀_x0001_＀＀슐⣵䁨ᬌ䚟 䅉䥃䙞彇䉅呉䅄⴨䌶ⱙⰬⰬ低啁䥄⥔_x0018_＀＀_x0018_＀＀_x0008_＀＀_x0001_＀＀_x0001_＀＀إ閁佃䂈ᬉ䚟_x0012_䡇幓䝆卟䱁卅⴨䌱⥙_x0018_＀＀_x0018_＀＀_x0008_＀＀_x0001_＀＀_x0001_＀＀ㄦꀈ䁩ᬀ䚟_x001F_䱕䥔䥞䵇偟彅䉉卅䕟呓䍟呎⡍㐭奃착_x0018_＀＀_x0018_＀＀_x0008_＀＀_x0001_＀＀_x0001_＀＀豀碵꼝쐕ᬍ䚟_x0016_䥎䕌䝞䕟卐⴨䌵ⱙⰬ单⥄_x0018_＀＀_x0018_＀＀_x0008_＀＀_x0001_＀＀_x0001_＀＀̈뷏䮇뿢ᬌ䚟_x001F_呎䥒䙞彇䉅呉䅄〨奃ⰬⰬ丬䅏䑕呉착_x0018_＀＀_x0018_＀＀_x0008_＀＀_x0001_＀＀_x0001_＀＀휊炣娽䁡ᬈ䚟#卓幐䉉䥟䕂当䕍乁䍟䱁〨奃ⰬⰬ〲㜰〬착_x0018_＀＀_x0018_＀＀_x0008_＀＀_x0001_＀＀_x0001_＀＀䞈ᳩ䀄ᬆ䚟_x001F_䍇幉䝆䕟䥂䑔⡁ㄭ奃ⰬⰬ丬䅏䑕呉착_x0018_＀＀_x0018_＀＀_x0008_＀＀_x0001_＀＀_x0001_＀＀뙆ﷳŔ䂢ᬆ䚟_x001F_卓幐䝆䕟䥂䑔⡁㈭奃ⰬⰬ丬䅏䑕呉착_x0018_＀＀_x0018_＀＀_x0008_＀＀_x0001_＀＀_x0001_＀＀컙号닣䂄᫽䚟 乒坏䙞彇䉅呉䅄⴨䌱ⱙⰬⰬ低啁䥄⥔_x0018_＀＀_x0018_＀＀_x0008_＀＀_x0001_＀＀_x0001_＀＀譄⧻䀧᫺䚟_x0012_䡒幔䝆卟䱁卅⴨䌸⥙_x0018_＀＀_x0018_＀＀_x0008_＀＀_x0001_＀＀_x0001_＀＀豀碵꼝쐕ᬊ䚟_x001E_䡇幓䝉彍䕐䥟䕂当卅彔乃䵔⴨䌱⥙_x0018_＀＀_x0018_＀＀_x0008_＀＀_x0001_＀＀_x0001_＀＀豀碵꼝쐕ᬃ䚟 䅓䵌䙞彇䉅呉䅄⴨䌳ⱙⰬⰬ低啁䥄⥔_x0018_＀＀_x0018_＀＀_x0008_＀＀_x0001_＀＀_x0001_＀＀Ẹ桑䁆᫾䚟$乃剑䥞彂䉉卅䵟䅅彎䅃⡌䌰ⱙⰬ㈬〰ⰷ⤰_x0018_＀＀_x0018_＀＀_x0008_＀＀_x0001_＀＀_x0001_＀＀棢㧘逗㿔᫶䚟_x0015_呈幖彇偅⡓㘭奃Ⱜ唬䑓착_x0018_＀＀_x0018_＀＀_x0008_＀＀_x0001_＀＀_x0001_＀＀尩슏⣵㿜ᬔ䚟_x0016_佌偏䝞䕟卐⴨䌵ⱙⰬ单⥄_x0018_＀＀_x0018_＀＀_x0008_＀＀_x0001_＀＀_x0001_＀＀豀碵꼝쐕ᬀ䚟_x001F_䱔佅䥞䵇偟彅䉉卅䕟呓䍟呎⡍㜭奃착_x0018_＀＀_x0018_＀＀_x0008_＀＀_x0001_＀＀_x0001_＀＀豀碵꼝쐕᫿䚟_x0016_卖乃䝞䕟卐⴨䌵ⱙⰬ单⥄_x0018_＀＀_x0018_＀＀_x0008_＀＀_x0001_＀＀_x0001_＀＀䘠輈踶뿠᫻䚟_x0013_䉗乓䙞彇䅓䕌⡓㜭奃착_x0018_＀＀_x0018_＀＀_x0008_＀＀_x0001_＀＀_x0001_＀＀إ閁䭃䀡᫺䚟_x0013_之䅘䙞彇䅓䕌⡓㠭奃착_x0018_＀＀_x0018_＀＀_x0008_＀＀_x0001_＀＀_x0001_＀＀豀碵꼝쐕᫶䚟_x0016_塎呓䝞䕟卐⴨䌳ⱙⰬ单⥄_x0018_＀＀_x0018_＀＀_x0008_＀＀_x0001_＀＀_x0001_＀＀긕ᑺ쀔᫶䚟_x0015_呇幎彇偅⡓㔭奃Ⱜ唬䑓착_x0018_＀＀_x0018_＀＀_x0008_＀＀_x0001_＀＀_x0001_＀＀ᑻ䞮竡뿬ᬓ䚟 体䑌䙞彇䉅呉䅄⴨䌷ⱙⰬⰬ低啁䥄⥔_x0018_＀＀_x0018_＀＀_x0008_＀＀_x0001_＀＀_x0001_＀＀豀碵꼝쐕ᬐ䚟 婔住䙞彇䉅呉䅄⴨䌴ⱙⰬⰬ低啁䥄⥔_x0018_＀＀_x0018_＀＀_x0008_＀＀_x0001_＀＀_x0001_＀＀ၢ㥘좴㿺ᬁ䚟_x0012_呅幍䝆卟䱁卅⴨䌵⥙_x0018_＀＀_x0018_＀＀_x0008_＀＀_x0001_＀＀_x0001_＀＀࠱Წ칚䁴᫾䚟_x0015_䡒幔彇偅⡓㠭奃Ⱜ唬䑓착_x0018_＀＀_x0018_＀＀_x0008_＀＀_x0001_＀＀_x0001_＀＀＀＀＀＀＀＀＀＀᫾䚟_x0016_䉂䉂䝞䕟卐⴨䌳ⱙⰬ单⥄_x0018_＀＀_x0018_＀＀_x0008_＀＀_x0001_＀＀_x0001_＀＀Ẹ롑쀀᫻䚟_x0013_䱕䥔䙞彇䅓䕌⡓㜭奃착_x0018_＀＀_x0018_＀＀_x0008_＀＀_x0001_＀＀_x0001_＀＀ꧼ틱뉍䁌᫶䚟_x001F_䉓䥇䥞䵇偟彅䉉卅䕟呓䍟呎⡍㠭奃착_x0018_＀＀_x0018_＀＀_x0008_＀＀_x0001_＀＀_x0001_＀＀친뢥悪䁔᫵䚟_x0013_䉓䥇䙞彇䅓䕌⡓ㄭ奃착_x0018_＀＀_x0018_＀＀_x0008_＀＀_x0001_＀＀_x0001_＀＀桳㍼䂃ᬓ䚟_x0016_䅒䕔䝞䕟卐⴨䌸ⱙⰬ单⥄_x0018_＀＀_x0018_＀＀_x0008_＀＀_x0001_＀＀_x0001_＀＀휊炣਽뿧ᬆ䚟_x0012_奎幔䝆卟䱁卅⴨䌶⥙_x0018_＀＀_x0018_＀＀_x0008_＀＀_x0001_＀＀_x0001_＀＀娝㭤꾟䂨ᬂ䚟_x001E_䍃幕䝆䕟䥂䑔⡁䌰ⱙⰬⰬ低啁䥄⥔_x0018_＀＀_x0018_＀＀_x0008_＀＀_x0001_＀＀_x0001_＀＀娝㭤嗟䂢᫾䚟_x0016_剔䭁䝞䕟卐⴨䌳ⱙⰬ单⥄_x0018_＀＀_x0018_＀＀_x0008_＀＀_x0001_＀＀_x0001_＀＀⊈馘뾹ᬐ䚟_x0016_婔住䝞䕟卐⴨䌸ⱙⰬ单⥄_x0018_＀＀_x0018_＀＀_x0008_＀＀_x0001_＀＀_x0001_＀＀豀碵꼝쐕ᬆ䚟_x0012_偗幏䝆卟䱁卅⴨䌶⥙_x0018_＀＀_x0018_＀＀_x0008_＀＀_x0001_＀＀_x0001_＀＀䎖沋堧䂢ᬂ䚟_x001F_䍃幕䝆䕟䥂䑔⡁㘭奃ⰬⰬ丬䅏䑕呉착_x0018_＀＀_x0018_＀＀_x0008_＀＀_x0001_＀＀_x0001_＀＀ﷴ磔荩䂣ᬔ䚟_x001F_体䑌䥞䵇偟彅䉉卅䕟呓䍟呎⡍㈭奃착_x0018_＀＀_x0018_＀＀_x0008_＀＀_x0001_＀＀_x0001_＀＀豀碵꼝쐕ᬋ䚟_x0013_䅉䥃䙞彇䅓䕌⡓㜭奃착_x0018_＀＀_x0018_＀＀_x0008_＀＀_x0001_＀＀_x0001_＀＀휊炣坽䂪᫶䚟_x001E_呈幖䝉彍䕐䥟䕂当卅彔乃䵔⴨䌳⥙_x0018_＀＀_x0018_＀＀_x0008_＀＀_x0001_＀＀_x0001_＀＀＀＀＀＀蠀䀵ᬐ䚟_x0013_塅䕐䙞彇䅓䕌⡓㠭奃착_x0018_＀＀_x0018_＀＀_x0008_＀＀_x0001_＀＀_x0001_＀＀豀碵꼝쐕ᬈ䚟_x0015_卓幐彇偅⡓㐭奃Ⱜ唬䑓착_x0018_＀＀_x0018_＀＀_x0008_＀＀_x0001_＀＀_x0001_＀＀⣶轜㿲᫽䚟 䱔佅䙞彇䉅呉䅄⴨䌸ⱙⰬⰬ低啁䥄⥔_x0018_＀＀_x0018_＀＀_x0008_＀＀_x0001_＀＀_x0001_＀＀豀碵꼝쐕᫻䚟_x0013_乒坏䙞彇䅓䕌⡓㈭奃착_x0018_＀＀_x0018_＀＀_x0008_＀＀_x0001_＀＀_x0001_＀＀ቯ삃䁎᫺䚟_x0013_乃剑䙞彇䅓䕌⡓㜭奃착_x0018_＀＀_x0018_＀＀_x0008_＀＀_x0001_＀＀_x0001_＀＀�䁂᫺䚟_x001E_噅幃䝉彍䕐䥟䕂当卅彔乃䵔⴨䌱⥙_x0018_＀＀_x0018_＀＀_x0008_＀＀_x0001_＀＀_x0001_＀＀捊躴ꪪ䁍᫹䚟_x0017_䉙噔幁彇偅⡓㠭奃Ⱜ唬䑓착_x0018_＀＀_x0018_＀＀_x0008_＀＀_x0001_＀＀_x0001_＀＀凬Ẹ㿑᫶䚟_x0016_䉓䥇䝞䕟卐⴨䌵ⱙⰬ单⥄_x0018_＀＀_x0018_＀＀_x0008_＀＀_x0001_＀＀_x0001_＀＀롑蔞뿷ᬔ䚟_x001F_䅒䕔䥞䵇偟彅䉉卅䕟呓䍟呎⡍㐭奃착_x0018_＀＀_x0018_＀＀_x0008_＀＀_x0001_＀＀_x0001_＀＀豀碵꼝쐕᫵䚟_x0012_塎呓䙞彇䅓䕌⡓䌰⥙_x0018_＀＀_x0018_＀＀_x0008_＀＀_x0001_＀＀_x0001_＀＀ၢ㥘銴䁰ᬀ䚟_x001F_䱕䥔䥞䵇偟彅䉉卅䕟呓䍟呎⡍ㄭ奃착_x0018_＀＀_x0018_＀＀_x0008_＀＀_x0001_＀＀_x0001_＀＀ᜆ樫씰䁉ᬀ䚟_x001E_䱔佅䥞䵇偟彅䉉卅䕟呓䍟呎⡍䌰⥙_x0018_＀＀_x0018_＀＀_x0008_＀＀_x0001_＀＀_x0001_＀＀폙缎뙍䁄᫿䚟_x0016_䱔佅䝞䕟卐⴨䌵ⱙⰬ单⥄_x0018_＀＀_x0018_＀＀_x0008_＀＀_x0001_＀＀_x0001_＀＀豀碵꼝쐕᫸䚟_x001F_䕍幇䝆䕟䥂䑔⡁㠭奃ⰬⰬ丬䅏䑕呉착_x0018_＀＀_x0018_＀＀_x0008_＀＀_x0001_＀＀_x0001_＀＀馚香膙䁭ᬍ䚟_x0016_䅉䥃䝞䕟卐⴨䌲ⱙⰬ单⥄_x0018_＀＀_x0018_＀＀_x0008_＀＀_x0001_＀＀_x0001_＀＀解ᓅ롑㾾᫾䚟_x0015_䡒幔彇偅⡓ㄭ奃Ⱜ唬䑓착_x0018_＀＀_x0018_＀＀_x0008_＀＀_x0001_＀＀_x0001_＀＀䞮竡긔㿗᫻䚟_x0012_䡒幔䝆卟䱁卅⴨䌵⥙_x0018_＀＀_x0018_＀＀_x0008_＀＀_x0001_＀＀_x0001_＀＀Ȍ蜫ㄖ䁐ᬓ䚟_x0016_䅒䕔䝞䕟卐⴨䌱ⱙⰬ单⥄_x0018_＀＀_x0018_＀＀_x0008_＀＀_x0001_＀＀_x0001_＀＀롑蔞㿣ᬆ䚟_x001F_䍇幉䝆䕟䥂䑔⡁㔭奃ⰬⰬ丬䅏䑕呉착_x0018_＀＀_x0018_＀＀_x0008_＀＀_x0001_＀＀_x0001_＀＀ﷴ磔탩䂟ᬄ䚟_x0017_佒䅉幋彇偅⡓㌭奃Ⱜ唬䑓착_x0018_＀＀_x0018_＀＀_x0008_＀＀_x0001_＀＀_x0001_＀＀ᑻ䞮竡㿔᫽䚟 乒坏䙞彇䉅呉䅄⴨䌵ⱙⰬⰬ低啁䥄⥔_x0018_＀＀_x0018_＀＀_x0008_＀＀_x0001_＀＀_x0001_＀＀豀碵꼝쐕ᬐ䚟_x0016_婔住䝞䕟卐⴨䌱ⱙⰬ单⥄_x0018_＀＀_x0018_＀＀_x0008_＀＀_x0001_＀＀_x0001_＀＀轜尨㿟ᬃ䚟 䅓䵌䙞彇䉅呉䅄⴨䌷ⱙⰬⰬ低啁䥄⥔_x0018_＀＀_x0018_＀＀_x0008_＀＀_x0001_＀＀_x0001_＀＀嘄ⴎ嶲䀺ᬀ䚟_x001F_䱔佅䥞䵇偟彅䉉卅䕟呓䍟呎⡍㐭奃착_x0018_＀＀_x0018_＀＀_x0008_＀＀_x0001_＀＀_x0001_＀＀豀碵꼝쐕᫻䚟_x0013_䉗乓䙞彇䅓䕌⡓㐭奃착_x0018_＀＀_x0018_＀＀_x0008_＀＀_x0001_＀＀_x0001_＀＀凬Ẹ箅䁎᫺䚟_x0013_之䅘䙞彇䅓䕌⡓㔭奃착_x0018_＀＀_x0018_＀＀_x0008_＀＀_x0001_＀＀_x0001_＀＀豀碵꼝쐕ᬌ䚟 协䭔䙞彇䉅呉䅄⴨䌲ⱙⰬⰬ低啁䥄⥔_x0018_＀＀_x0018_＀＀_x0008_＀＀_x0001_＀＀_x0001_＀＀뱫鍴И㿆ᬈ䚟_x0014_䩄䝞䕟卐⴨䌵ⱙⰬ单⥄_x0018_＀＀_x0018_＀＀_x0008_＀＀_x0001_＀＀_x0001_＀＀晧晦晦㿲ᬄ䚟_x0015_䑃幌彇偅⡓㐭奃Ⱜ唬䑓착_x0018_＀＀_x0018_＀＀_x0008_＀＀_x0001_＀＀_x0001_＀＀尨슏뿭ᬁ䚟_x0012_呅幍䝆卟䱁卅⴨䌲⥙_x0018_＀＀_x0018_＀＀_x0008_＀＀_x0001_＀＀_x0001_＀＀竡긔睇䁺᫿䚟_x0016_䱕䥔䝞䕟卐⴨䌶ⱙⰬ单⥄_x0018_＀＀_x0018_＀＀_x0008_＀＀_x0001_＀＀_x0001_＀＀炤਽ꏗ뿠᫻䚟_x0013_䱕䥔䙞彇䅓䕌⡓㐭奃착_x0018_＀＀_x0018_＀＀_x0008_＀＀_x0001_＀＀_x0001_＀＀赐溗錒䁋᫶䚟_x001F_䉓䥇䥞䵇偟彅䉉卅䕟呓䍟呎⡍㔭奃착_x0018_＀＀_x0018_＀＀_x0008_＀＀_x0001_＀＀_x0001_＀＀豀碵꼝쐕ᬐ䚟 婔住䙞彇䉅呉䅄⴨䌸ⱙⰬⰬ低啁䥄⥔_x0018_＀＀_x0018_＀＀_x0008_＀＀_x0001_＀＀_x0001_＀＀豀碵꼝쐕ᬍ䚟_x0016_兌呄䝞䕟卐⴨䌵ⱙⰬ单⥄_x0018_＀＀_x0018_＀＀_x0008_＀＀_x0001_＀＀_x0001_＀＀豀碵꼝쐕ᬆ䚟_x0012_奎幔䝆卟䱁卅⴨䌳⥙_x0018_＀＀_x0018_＀＀_x0008_＀＀_x0001_＀＀_x0001_＀＀ﷴ磔紩䂧᫹䚟_x0017_䉙噔幁彇偅⡓ㄭ奃Ⱜ唬䑓착_x0018_＀＀_x0018_＀＀_x0008_＀＀_x0001_＀＀_x0001_＀＀蔟凫Ẹ쀔ᬆ䚟_x0012_偗幏䝆卟䱁卅⴨䌳⥙_x0018_＀＀_x0018_＀＀_x0008_＀＀_x0001_＀＀_x0001_＀＀帵䦺鵌䂥ᬒ䚟_x0013_佌偏䙞彇䅓䕌⡓㠭奃착_x0018_＀＀_x0018_＀＀_x0008_＀＀_x0001_＀＀_x0001_＀＀豀碵꼝쐕ᬋ䚟_x0013_䅉䥃䙞彇䅓䕌⡓㐭奃착_x0018_＀＀_x0018_＀＀_x0008_＀＀_x0001_＀＀_x0001_＀＀＀＀＀＀ꫀ䂧ᬄ䚟_x0015_呅幍彇偅⡓㠭奃Ⱜ唬䑓착_x0018_＀＀_x0018_＀＀_x0008_＀＀_x0001_＀＀_x0001_＀＀竡긔㿚᫻䚟_x0013_佖千䙞彇䅓䕌⡓㘭奃착_x0018_＀＀_x0018_＀＀_x0008_＀＀_x0001_＀＀_x0001_＀＀豀碵꼝쐕ᬓ䚟 䅒䕔䙞彇䉅呉䅄⴨䌱ⱙⰬⰬ低啁䥄⥔_x0018_＀＀_x0018_＀＀_x0008_＀＀_x0001_＀＀_x0001_＀＀탥�廹䀰ᬐ䚟_x0013_塅䕐䙞彇䅓䕌⡓㔭奃착_x0018_＀＀_x0018_＀＀_x0008_＀＀_x0001_＀＀_x0001_＀＀豀碵꼝쐕ᬍ䚟 兌呄䙞彇䉅呉䅄⴨䌸ⱙⰬⰬ低啁䥄⥔_x0018_＀＀_x0018_＀＀_x0008_＀＀_x0001_＀＀_x0001_＀＀豀碵꼝쐕ᬌ䚟_x001F_䥎䕌䙞彇䉅呉䅄〨奃ⰬⰬ丬䅏䑕呉착_x0018_＀＀_x0018_＀＀_x0008_＀＀_x0001_＀＀_x0001_＀＀Ȍ蜫�䀵᫺䚟_x0013_乃剑䙞彇䅓䕌⡓㐭奃착_x0018_＀＀_x0018_＀＀_x0008_＀＀_x0001_＀＀_x0001_＀＀�绹걪䁈ᬔ䚟_x001F_䅒䕔䥞䵇偟彅䉉卅䕟呓䍟呎⡍ㄭ奃착_x0018_＀＀_x0018_＀＀_x0008_＀＀_x0001_＀＀_x0001_＀＀ꍚꈞ엑䁀ᬈ䚟_x0015_剔幂彇偅⡓㈭奃Ⱜ唬䑓착_x0018_＀＀_x0018_＀＀_x0008_＀＀_x0001_＀＀_x0001_＀＀＀＀＀＀＀＀㿼ᬄ䚟_x0016_䵅卍䝞䕟卐⴨䌲ⱙⰬ单⥄_x0018_＀＀_x0018_＀＀_x0008_＀＀_x0001_＀＀_x0001_＀＀炤਽ꏗ뿸ᬀ䚟_x001F_剔䭁䥞䵇偟彅䉉卅䕟呓䍟呎⡍㜭奃착_x0018_＀＀_x0018_＀＀_x0008_＀＀_x0001_＀＀_x0001_＀＀豀碵꼝쐕᫹䚟_x0015_噅幃彇偅⡓㜭奃Ⱜ唬䑓착_x0018_＀＀_x0018_＀＀_x0008_＀＀_x0001_＀＀_x0001_＀＀蔟凫Ẹ쀳ᬋ䚟 䵁乚䙞彇䉅呉䅄⴨䌳ⱙⰬⰬ低啁䥄⥔_x0018_＀＀_x0018_＀＀_x0008_＀＀_x0001_＀＀_x0001_＀＀龿⼚䁮ᬆ䚟_x001C_乍幉䍉䵟䅅彎䅓䕌当䅃䅌㈨〰⤷_x0018_＀＀_x0018_＀＀_x0008_＀＀_x0001_＀＀_x0001_＀＀ﷴ磔㈩䂢᫶䚟_x0018_噔幌䝉彍䕐䥟䕂当卅彔乃䵔_x0018_＀＀_x0018_＀＀_x0008_＀＀_x0001_＀＀_x0001_＀＀ꦨ步ﵽ䁁ᬑ䚟$䵏剔䥞彂䉉卅䵟䅅彎䅃⡌䌰ⱙⰬ㈬〰ⰷ⤰_x0018_＀＀_x0018_＀＀_x0008_＀＀_x0001_＀＀_x0001_＀＀쫹臍阯㿄ᬏ䚟_x0019_呎䥒䥞䵇偟彅䉉卅䕟呓䍟呎챍_x0018_＀＀_x0018_＀＀_x0008_＀＀_x0001_＀＀_x0001_＀＀ᙉ脰ݛ䀲ᬌ䚟 䅉䥃䙞彇䉅呉䅄⴨䌲ⱙⰬⰬ低啁䥄⥔_x0018_＀＀_x0018_＀＀_x0008_＀＀_x0001_＀＀_x0001_＀＀堑됹귈䂅ᬁ䚟_x001E_佒䅉幋䍉䵟䅅彎䅓䕌当䅃䅌㈨〰⤷_x0018_＀＀_x0018_＀＀_x0008_＀＀_x0001_＀＀_x0001_＀＀嘄ⴎ䁶᫻䚟_x0012_䡒幔䝆卟䱁卅⴨䌲⥙_x0018_＀＀_x0018_＀＀_x0008_＀＀_x0001_＀＀_x0001_＀＀롑爛䁥᫹䚟_x0015_削幎彇偅⡓㠭奃Ⱜ唬䑓착_x0018_＀＀_x0018_＀＀_x0008_＀＀_x0001_＀＀_x0001_＀＀ᑺ䞮䀑ᬑ䚟_x001F_塅䕐䥞䵇偟彅䉉卅䕟呓䍟呎⡍㘭奃착_x0018_＀＀_x0018_＀＀_x0008_＀＀_x0001_＀＀_x0001_＀＀豀碵꼝쐕ᬍ䚟_x0016_协䭔䝞䕟卐⴨䌵ⱙⰬ单⥄_x0018_＀＀_x0018_＀＀_x0008_＀＀_x0001_＀＀_x0001_＀＀炤਽ꏗ뿴ᬁ䚟_x0014_佒䅉幋䝆卟䱁卅⴨䌷⥙_x0018_＀＀_x0018_＀＀_x0008_＀＀_x0001_＀＀_x0001_＀＀䖢泽䁔᫼䚟_x001F_乃剑䙞彇䉅呉䅄〨奃ⰬⰬ丬䅏䑕呉착_x0018_＀＀_x0018_＀＀_x0008_＀＀_x0001_＀＀_x0001_＀＀凬Ẹ쮅䀲᫺䚟_x001A_䉙噔幁䝉彍䕐䥟䕂当卅彔乃䵔_x0018_＀＀_x0018_＀＀_x0008_＀＀_x0001_＀＀_x0001_＀＀豀碵꼝쐕ᬀ䚟_x001F_䱔佅䥞䵇偟彅䉉卅䕟呓䍟呎⡍ㄭ奃착_x0018_＀＀_x0018_＀＀_x0008_＀＀_x0001_＀＀_x0001_＀＀뼊쿔�䁌᫽䚟_x001F_剃幍䝆䕟䥂䑔⡁㌭奃ⰬⰬ丬䅏䑕呉착_x0018_＀＀_x0018_＀＀_x0008_＀＀_x0001_＀＀_x0001_＀＀욧㝋㿡᫻䚟_x0013_䉗乓䙞彇䅓䕌⡓ㄭ奃착_x0018_＀＀_x0018_＀＀_x0008_＀＀_x0001_＀＀_x0001_＀＀࠱Წ鑚䁢᫺䚟_x0013_之䅘䙞彇䅓䕌⡓㈭奃착_x0018_＀＀_x0018_＀＀_x0008_＀＀_x0001_＀＀_x0001_＀＀⛪࠱Ⲭ䁂᫶䚟_x0014_噔幌彇偅⡓䌰ⱙⰬ单⥄_x0018_＀＀_x0018_＀＀_x0008_＀＀_x0001_＀＀_x0001_＀＀㵱휊炣쀓ᬉ䚟_x001E_削幃䍅彁䕍乁䕟䥂䑔彁䅃䅌㈨〰⤷_x0018_＀＀_x0018_＀＀_x0008_＀＀_x0001_＀＀_x0001_＀＀⥊を䁚ᬄ䚟_x0015_呅幍彇偅⡓ㄭ奃Ⱜ唬䑓착_x0018_＀＀_x0018_＀＀_x0008_＀＀_x0001_＀＀_x0001_＀＀㌴㌳㌳㿻᫻䚟_x0013_䱕䥔䙞彇䅓䕌⡓ㄭ奃착_x0018_＀＀_x0018_＀＀_x0008_＀＀_x0001_＀＀_x0001_＀＀�赏⚗䁖᫶䚟_x001F_䉓䥇䥞䵇偟彅䉉卅䕟呓䍟呎⡍㈭奃착_x0018_＀＀_x0018_＀＀_x0008_＀＀_x0001_＀＀_x0001_＀＀＀＀＀＀　䁓ᬌ䚟 协䭔䙞彇䉅呉䅄⴨䌶ⱙⰬⰬ低啁䥄⥔_x0018_＀＀_x0018_＀＀_x0008_＀＀_x0001_＀＀_x0001_＀＀豀碵꼝쐕ᬁ䚟_x0011_呅幍䝆卟䱁卅〨奃착_x0018_＀＀_x0018_＀＀_x0008_＀＀_x0001_＀＀_x0001_＀＀⣶轜蟂䁻᫾䚟_x0015_乃剑䝞䕟卐〨奃Ⱜ唬䑓착_x0018_＀＀_x0018_＀＀_x0008_＀＀_x0001_＀＀_x0001_＀＀휊炣਽㿯᫺䚟_x001D_噅幃䝉彍䕐䥟䕂当卅彔乃䵔〨奃착_x0018_＀＀_x0018_＀＀_x0008_＀＀_x0001_＀＀_x0001_＀＀鲷煋핕䁆ᬋ䚟_x0013_协䭔䙞彇䅓䕌⡓㜭奃착_x0018_＀＀_x0018_＀＀_x0008_＀＀_x0001_＀＀_x0001_＀＀豀碵꼝쐕ᬃ䚟_x0015_䍃幕彇偅⡓㐭奃Ⱜ唬䑓착_x0018_＀＀_x0018_＀＀_x0008_＀＀_x0001_＀＀_x0001_＀＀㌴㌳㌳㿳ᬓ䚟_x0013_佌偏䙞彇䅓䕌⡓㔭奃착_x0018_＀＀_x0018_＀＀_x0008_＀＀_x0001_＀＀_x0001_＀＀豀碵꼝쐕ᬋ䚟_x0013_䅉䥃䙞彇䅓䕌⡓ㄭ奃착_x0018_＀＀_x0018_＀＀_x0008_＀＀_x0001_＀＀_x0001_＀＀䯇褷⢁䂵ᬉ䚟#䕌幅䉉䥟䕂当䕍乁䍟䱁〨奃ⰬⰬ〲㜰〬착_x0018_＀＀_x0018_＀＀_x0008_＀＀_x0001_＀＀_x0001_＀＀갉娜뭤㿾᫻䚟_x0013_佖千䙞彇䅓䕌⡓㌭奃착_x0018_＀＀_x0018_＀＀_x0008_＀＀_x0001_＀＀_x0001_＀＀㽼�䀮ᬐ䚟_x0016_䍐乌䝞䕟卐⴨䌲ⱙⰬ单⥄_x0018_＀＀_x0018_＀＀_x0008_＀＀_x0001_＀＀_x0001_＀＀⣶轜㿨ᬐ䚟_x0013_塅䕐䙞彇䅓䕌⡓㈭奃착_x0018_＀＀_x0018_＀＀_x0008_＀＀_x0001_＀＀_x0001_＀＀㭥俟찍䂜ᬈ䚟_x001E_䍇幉䝉彍䕐䥟䕂当卅彔乃䵔⴨䌶⥙_x0018_＀＀_x0018_＀＀_x0008_＀＀_x0001_＀＀_x0001_＀＀끵쿾噡䀰᫺䚟_x0013_乃剑䙞彇䅓䕌⡓ㄭ奃착_x0018_＀＀_x0018_＀＀_x0008_＀＀_x0001_＀＀_x0001_＀＀㕀멞둉䁒᫹䚟_x0015_削幎彇偅⡓ㄭ奃Ⱜ唬䑓착_x0018_＀＀_x0018_＀＀_x0008_＀＀_x0001_＀＀_x0001_＀＀竡긔㿪᫸䚟_x001F_削幎䝆䕟䥂䑔⡁㐭奃ⰬⰬ丬䅏䑕呉착_x0018_＀＀_x0018_＀＀_x0008_＀＀_x0001_＀＀_x0001_＀＀豀碵꼝쐕ᬓ䚟 䅒䕔䙞彇䉅呉䅄⴨䌵ⱙⰬⰬ低啁䥄⥔_x0018_＀＀_x0018_＀＀_x0008_＀＀_x0001_＀＀_x0001_＀＀뀡桲㿌ᬈ䚟_x0015_偗幏彇偅⡓ㄭ奃Ⱜ唬䑓착_x0018_＀＀_x0018_＀＀_x0008_＀＀_x0001_＀＀_x0001_＀＀긕呺䁀ᬀ䚟_x001F_剔䭁䥞䵇偟彅䉉卅䕟呓䍟呎⡍㐭奃착_x0018_＀＀_x0018_＀＀_x0008_＀＀_x0001_＀＀_x0001_＀＀豀碵꼝쐕᫾䚟_x0016_剁䅂䝞䕟卐⴨䌸ⱙⰬ单⥄_x0018_＀＀_x0018_＀＀_x0008_＀＀_x0001_＀＀_x0001_＀＀晧晦晦쀄ᬒ䚟_x0013_体䑌䙞彇䅓䕌⡓㜭奃착_x0018_＀＀_x0018_＀＀_x0008_＀＀_x0001_＀＀_x0001_＀＀豀碵꼝쐕ᬏ䚟_x0013_䍐乌䙞彇䅓䕌⡓㠭奃착_x0018_＀＀_x0018_＀＀_x0008_＀＀_x0001_＀＀_x0001_＀＀⛪࠱鲬䁁ᬊ䚟_x001E_䕌幅䝉彍䕐䥟䕂当卅彔乃䵔⴨䌷⥙_x0018_＀＀_x0018_＀＀_x0008_＀＀_x0001_＀＀_x0001_＀＀䖷඙ᄲ䀳ᬋ䚟 䵁乚䙞彇䉅呉䅄⴨䌷ⱙⰬⰬ低啁䥄⥔_x0018_＀＀_x0018_＀＀_x0008_＀＀_x0001_＀＀_x0001_＀＀탥�냹쁲᫸䚟_x001F_䱂幃䝆䕟䥂䑔⡁㐭奃ⰬⰬ丬䅏䑕呉착_x0018_＀＀_x0018_＀＀_x0008_＀＀_x0001_＀＀_x0001_＀＀퓾礦䁺ᬑ䚟_x001F_塅䕐䥞䵇偟彅䉉卅䕟呓䍟呎⡍㌭奃착_x0018_＀＀_x0018_＀＀_x0008_＀＀_x0001_＀＀_x0001_＀＀豀碵꼝쐕ᬏ䚟_x0019_偖呒䥞䵇偟彅䉉卅䕟呓䍟呎챍_x0018_＀＀_x0018_＀＀_x0008_＀＀_x0001_＀＀_x0001_＀＀Й๖츭䁀ᬁ䚟_x0014_佒䅉幋䝆卟䱁卅⴨䌴⥙_x0018_＀＀_x0018_＀＀_x0008_＀＀_x0001_＀＀_x0001_＀＀๖눭綝䁲᫼䚟_x001F_之䅘䕞䅃䵟䅅彎䉅呉䅄䍟䱁⡁〲㜰착_x0018_＀＀_x0018_＀＀_x0008_＀＀_x0001_＀＀_x0001_＀＀栟蘅ຬ䁆᫻䚟_x0013_卖乃䙞彇䅓䕌⡓㜭奃착_x0018_＀＀_x0018_＀＀_x0008_＀＀_x0001_＀＀_x0001_＀＀豀碵꼝쐕ᬍ䚟_x0016_卄䵃䝞䕟卐⴨䌲ⱙⰬ单⥄_x0018_＀＀_x0018_＀＀_x0008_＀＀_x0001_＀＀_x0001_＀＀ꏗ㵰휊뿣ᬄ䚟_x001F_䵃卌䥞䵇偟彅䉉卅䕟呓䍟呎⡍㘭奃착_x0018_＀＀_x0018_＀＀_x0008_＀＀_x0001_＀＀_x0001_＀＀豀碵꼝쐕ᬁ䚟_x0012_塃幒䝆卟䱁卅⴨䌷⥙_x0018_＀＀_x0018_＀＀_x0008_＀＀_x0001_＀＀_x0001_＀＀ⓝ脆䆕䁲ᬀ䚟_x0019_乒坏䥞䵇偟彅䉉卅䕟呓䍟呎챍_x0018_＀＀_x0018_＀＀_x0008_＀＀_x0001_＀＀_x0001_＀＀豀碵꼝쐕᫺䚟_x0013_䉂䉂䙞彇䅓䕌⡓㘭奃착_x0018_＀＀_x0018_＀＀_x0008_＀＀_x0001_＀＀_x0001_＀＀豀碵꼝쐕ᬁ䚟_x001F_䉗乓䥞䵇偟彅䉉卅䕟呓䍟呎⡍㘭奃착_x0018_＀＀_x0018_＀＀_x0008_＀＀_x0001_＀＀_x0001_＀＀＀＀＀＀ꠀ䂆᫽䚟_x001F_剃幍䝆䕟䥂䑔⡁㜭奃ⰬⰬ丬䅏䑕呉착_x0018_＀＀_x0018_＀＀_x0008_＀＀_x0001_＀＀_x0001_＀＀豀碵꼝쐕᫶䚟_x001E_噔幌䝉彍䕐䥟䕂当卅彔乃䵔⴨䌶⥙_x0018_＀＀_x0018_＀＀_x0008_＀＀_x0001_＀＀_x0001_＀＀豀碵꼝쐕ᬉ䚟_x001E_削幃䝉彍䕐䥟䕂当卅彔乃䵔⴨䌸⥙_x0018_＀＀_x0018_＀＀_x0008_＀＀_x0001_＀＀_x0001_＀＀⩞豵䀪᫵䚟_x001F_塎呓䙞彇䉅呉䅄〨奃ⰬⰬ丬䅏䑕呉착_x0018_＀＀_x0018_＀＀_x0008_＀＀_x0001_＀＀_x0001_＀＀멞౉㬂䁘ᬏ䚟_x001E_呎䥒䥞䵇偟彅䉉卅䕟呓䍟呎⡍䌰⥙_x0018_＀＀_x0018_＀＀_x0008_＀＀_x0001_＀＀_x0001_＀＀�꿡狉䀴ᬋ䚟_x0013_协䭔䙞彇䅓䕌⡓㐭奃착_x0018_＀＀_x0018_＀＀_x0008_＀＀_x0001_＀＀_x0001_＀＀Й๖䁖᫾䚟_x0016_剁䅂䝞䕟卐⴨䌱ⱙⰬ单⥄_x0018_＀＀_x0018_＀＀_x0008_＀＀_x0001_＀＀_x0001_＀＀㌴㌳㌳쀓ᬓ䚟_x0013_佌偏䙞彇䅓䕌⡓㈭奃착_x0018_＀＀_x0018_＀＀_x0008_＀＀_x0001_＀＀_x0001_＀＀豀碵꼝쐕᫷䚟_x0011_䱂幃䝆卟䱁卅〨奃착_x0018_＀＀_x0018_＀＀_x0008_＀＀_x0001_＀＀_x0001_＀＀Ȍ蜫턖䂘ᬑ䚟_x0016_塅䕐䝞䕟卐⴨䌸ⱙⰬ单⥄_x0018_＀＀_x0018_＀＀_x0008_＀＀_x0001_＀＀_x0001_＀＀豀碵꼝쐕ᬈ䚟_x001E_䍇幉䝉彍䕐䥟䕂当卅彔乃䵔⴨䌳⥙_x0018_＀＀_x0018_＀＀_x0008_＀＀_x0001_＀＀_x0001_＀＀ͱ㼾䀱ᬐ䚟_x0015_婔住䝞䕟卐〨奃Ⱜ唬䑓착_x0018_＀＀_x0018_＀＀_x0008_＀＀_x0001_＀＀_x0001_＀＀ᑺ䞮㿱ᬍ䚟 兌呄䙞彇䉅呉䅄⴨䌴ⱙⰬⰬ低啁䥄⥔_x0018_＀＀_x0018_＀＀_x0008_＀＀_x0001_＀＀_x0001_＀＀豀碵꼝쐕ᬈ䚟_x0012_䕌幅䝆卟䱁卅⴨䌸⥙_x0018_＀＀_x0018_＀＀_x0008_＀＀_x0001_＀＀_x0001_＀＀إ閁慃䁶ᬀ䚟_x001F_剔䭁䥞䵇偟彅䉉卅䕟呓䍟呎⡍ㄭ奃착_x0018_＀＀_x0018_＀＀_x0008_＀＀_x0001_＀＀_x0001_＀＀豀碵꼝쐕᫸䚟_x001F_削幎䝆䕟䥂䑔⡁㠭奃ⰬⰬ丬䅏䑕呉착_x0018_＀＀_x0018_＀＀_x0008_＀＀_x0001_＀＀_x0001_＀＀豀碵꼝쐕ᬒ䚟_x0013_体䑌䙞彇䅓䕌⡓㐭奃착_x0018_＀＀_x0018_＀＀_x0008_＀＀_x0001_＀＀_x0001_＀＀豀碵꼝쐕ᬑ䚟_x0013_位䕖䙞彇䅓䕌⡓㜭奃착_x0018_＀＀_x0018_＀＀_x0008_＀＀_x0001_＀＀_x0001_＀＀휊炣䨽䁏ᬐ䚟_x0015_䍐乌䝞䕟卐〨奃Ⱜ唬䑓착_x0018_＀＀_x0018_＀＀_x0008_＀＀_x0001_＀＀_x0001_＀＀긕ᑺ㿾ᬏ䚟_x0013_䍐乌䙞彇䅓䕌⡓㔭奃착_x0018_＀＀_x0018_＀＀_x0008_＀＀_x0001_＀＀_x0001_＀＀휊炣☽䂒ᬊ䚟_x001E_䕌幅䝉彍䕐䥟䕂当卅彔乃䵔⴨䌴⥙_x0018_＀＀_x0018_＀＀_x0008_＀＀_x0001_＀＀_x0001_＀＀ꁒ쉉䀱ᬉ䚟_x001F_削幃䝆䕟䥂䑔⡁㈭奃ⰬⰬ丬䅏䑕呉착_x0018_＀＀_x0018_＀＀_x0008_＀＀_x0001_＀＀_x0001_＀＀⋐ᇛ䁗ᬈ䚟_x0015_奎幔彇偅⡓㠭奃Ⱜ唬䑓착_x0018_＀＀_x0018_＀＀_x0008_＀＀_x0001_＀＀_x0001_＀＀롒蔞凫㿸ᬈ䚟_x001D_䩄䥞䵇偟彅䉉卅䕟呓䍟呎⡍㠭奃착_x0018_＀＀_x0018_＀＀_x0008_＀＀_x0001_＀＀_x0001_＀＀㊌搛漣䀵ᬁ䚟_x0014_佒䅉幋䝆卟䱁卅⴨䌱⥙_x0018_＀＀_x0018_＀＀_x0008_＀＀_x0001_＀＀_x0001_＀＀ొ⬂ઇ䁷ᬀ䚟_x0019_䱔佅䥞䵇偟彅䉉卅䕟呓䍟呎챍_x0018_＀＀_x0018_＀＀_x0008_＀＀_x0001_＀＀_x0001_＀＀댩♁错䁇ᬀ䚟_x001E_剃幍䝉彍䕐䥟䕂当卅彔乃䵔⴨䌶⥙_x0018_＀＀_x0018_＀＀_x0008_＀＀_x0001_＀＀_x0001_＀＀豀碵꼝쐕᫻䚟_x0013_卖乃䙞彇䅓䕌⡓㐭奃착_x0018_＀＀_x0018_＀＀_x0008_＀＀_x0001_＀＀_x0001_＀＀豀碵꼝쐕᫸䚟_x001F_䱂幃䝆䕟䥂䑔⡁㠭奃ⰬⰬ丬䅏䑕呉착_x0018_＀＀_x0018_＀＀_x0008_＀＀_x0001_＀＀_x0001_＀＀퓾符䁺ᬄ䚟_x001F_䵃卌䥞䵇偟彅䉉卅䕟呓䍟呎⡍㌭奃착_x0018_＀＀_x0018_＀＀_x0008_＀＀_x0001_＀＀_x0001_＀＀ᇱ┱꒒䁃ᬂ䚟_x001F_䵅卍䙞彇䉅呉䅄〨奃ⰬⰬ丬䅏䑕呉착_x0018_＀＀_x0018_＀＀_x0008_＀＀_x0001_＀＀_x0001_＀＀㵱휊炣䁓ᬁ䚟_x0012_塃幒䝆卟䱁卅⴨䌴⥙_x0018_＀＀_x0018_＀＀_x0008_＀＀_x0001_＀＀_x0001_＀＀ﷴ磔䁸᫾䚟 䉗乓䙞彇䉅呉䅄⴨䌲ⱙⰬⰬ低啁䥄⥔_x0018_＀＀_x0018_＀＀_x0008_＀＀_x0001_＀＀_x0001_＀＀퓾ꄦ䁅᫺䚟_x0013_剔䭁䙞彇䅓䕌⡓㜭奃착_x0018_＀＀_x0018_＀＀_x0008_＀＀_x0001_＀＀_x0001_＀＀豀碵꼝쐕᫺䚟_x0013_䉂䉂䙞彇䅓䕌⡓㌭奃착_x0018_＀＀_x0018_＀＀_x0008_＀＀_x0001_＀＀_x0001_＀＀�赏ẗ䁗ᬋ䚟_x0013_呎䥒䙞彇䅓䕌⡓㘭奃착_x0018_＀＀_x0018_＀＀_x0008_＀＀_x0001_＀＀_x0001_＀＀ⴎ鶲⟯䀴ᬄ䚟_x0018_呅幍䝉彍䕐䥟䕂当卅彔乃䵔_x0018_＀＀_x0018_＀＀_x0008_＀＀_x0001_＀＀_x0001_＀＀马鱷䀱ᬁ䚟_x001F_䉗乓䥞䵇偟彅䉉卅䕟呓䍟呎⡍㌭奃착_x0018_＀＀_x0018_＀＀_x0008_＀＀_x0001_＀＀_x0001_＀＀窎䚈ѷ䁁᫶䚟_x001E_噔幌䝉彍䕐䥟䕂当卅彔乃䵔⴨䌳⥙_x0018_＀＀_x0018_＀＀_x0008_＀＀_x0001_＀＀_x0001_＀＀꜊⼅˺䀾ᬑ䚟_x0016_塅䕐䝞䕟卐⴨䌱ⱙⰬ单⥄_x0018_＀＀_x0018_＀＀_x0008_＀＀_x0001_＀＀_x0001_＀＀尨슏㿥ᬊ䚟_x001E_削幃䝉彍䕐䥟䕂当卅彔乃䵔⴨䌵⥙_x0018_＀＀_x0018_＀＀_x0008_＀＀_x0001_＀＀_x0001_＀＀붑﷞ự䀷᫺䚟_x0012_䉂䉂䙞彇䅓䕌⡓䌰⥙_x0018_＀＀_x0018_＀＀_x0008_＀＀_x0001_＀＀_x0001_＀＀璽ᢓ䁦ᬋ䚟_x0013_协䭔䙞彇䅓䕌⡓ㄭ奃착_x0018_＀＀_x0018_＀＀_x0008_＀＀_x0001_＀＀_x0001_＀＀ొ⬂慎䂈᫹䚟_x001E_䕍幇䝉彍䕐䥟䕂当卅彔乃䵔⴨䌶⥙_x0018_＀＀_x0018_＀＀_x0008_＀＀_x0001_＀＀_x0001_＀＀隯㌻磁䀫ᬊ䚟_x0013_䵁乚䙞彇䅓䕌⡓㘭奃착_x0018_＀＀_x0018_＀＀_x0008_＀＀_x0001_＀＀_x0001_＀＀꟰䯆鏷䂥ᬈ䚟_x0015_奎幔彇偅⡓ㄭ奃Ⱜ唬䑓착_x0018_＀＀_x0018_＀＀_x0008_＀＀_x0001_＀＀_x0001_＀＀Ẹ롑㿺᫼䚟 之䅘䙞彇䉅呉䅄⴨䌱ⱙⰬⰬ低啁䥄⥔_x0018_＀＀_x0018_＀＀_x0008_＀＀_x0001_＀＀_x0001_＀＀ﷴ磔曩䀨᫺䚟 䉙噔幁䝉彍䕐䥟䕂当卅彔乃䵔⴨䌷⥙_x0018_＀＀_x0018_＀＀_x0008_＀＀_x0001_＀＀_x0001_＀＀곆䌗Թ䁊ᬑ䚟_x001E_婔住䥞䵇偟彅䉉卅䕟呓䍟呎⡍䌰⥙_x0018_＀＀_x0018_＀＀_x0008_＀＀_x0001_＀＀_x0001_＀＀✔㯷씔䀷ᬈ䚟_x0012_䕌幅䝆卟䱁卅⴨䌵⥙_x0018_＀＀_x0018_＀＀_x0008_＀＀_x0001_＀＀_x0001_＀＀溘茒⋀䁺᫸䚟_x0011_噅幃䝆卟䱁卅〨奃착_x0018_＀＀_x0018_＀＀_x0008_＀＀_x0001_＀＀_x0001_＀＀ㄦ㰈䁲ᬒ䚟_x0013_体䑌䙞彇䅓䕌⡓ㄭ奃착_x0018_＀＀_x0018_＀＀_x0008_＀＀_x0001_＀＀_x0001_＀＀ਾꏗ군䁕ᬑ䚟_x0013_位䕖䙞彇䅓䕌⡓㐭奃착_x0018_＀＀_x0018_＀＀_x0008_＀＀_x0001_＀＀_x0001_＀＀쳍쳌惌䁯ᬏ䚟_x0013_䍐乌䙞彇䅓䕌⡓㈭奃착_x0018_＀＀_x0018_＀＀_x0008_＀＀_x0001_＀＀_x0001_＀＀⣶轜糂䂌ᬊ䚟_x001E_䕌幅䝉彍䕐䥟䕂当卅彔乃䵔⴨䌱⥙_x0018_＀＀_x0018_＀＀_x0008_＀＀_x0001_＀＀_x0001_＀＀ݵ㎱ᚅ䀱ᬉ䚟_x001F_䕌幅䝆䕟䥂䑔⡁ㄭ奃ⰬⰬ丬䅏䑕呉착_x0018_＀＀_x0018_＀＀_x0008_＀＀_x0001_＀＀_x0001_＀＀俟鞍㱮䁰᫿䚟_x0016_佖千䝞䕟卐⴨䌷ⱙⰬ单⥄_x0018_＀＀_x0018_＀＀_x0008_＀＀_x0001_＀＀_x0001_＀＀豀碵꼝쐕ᬄ䚟_x001E_呅幍䝉彍䕐䥟䕂当卅彔乃䵔⴨䌷⥙_x0018_＀＀_x0018_＀＀_x0008_＀＀_x0001_＀＀_x0001_＀＀飇㊻䁤ᬁ䚟_x0013_䅓䵌䙞彇䅓䕌⡓㠭奃착_x0018_＀＀_x0018_＀＀_x0008_＀＀_x0001_＀＀_x0001_＀＀沋ﯧᦩ䁔ᬁ䚟_x0013_䵅卍䙞彇䅓䕌⡓㠭奃착_x0018_＀＀_x0018_＀＀_x0008_＀＀_x0001_＀＀_x0001_＀＀司ꗣ䁫᫹䚟_x0015_䕍幇彇偅⡓㘭奃Ⱜ唬䑓착_x0018_＀＀_x0018_＀＀_x0008_＀＀_x0001_＀＀_x0001_＀＀ᑺ䞮䀅᫸䚟_x0013_䉙噔幁䝆卟䱁卅〨奃착_x0018_＀＀_x0018_＀＀_x0008_＀＀_x0001_＀＀_x0001_＀＀龿⼚ⓝ䁬ᬓ䚟 佌偏䙞彇䉅呉䅄⴨䌲ⱙⰬⰬ低啁䥄⥔_x0018_＀＀_x0018_＀＀_x0008_＀＀_x0001_＀＀_x0001_＀＀豀碵꼝쐕ᬍ䚟_x0015_兌呄䝞䕟卐〨奃Ⱜ唬䑓착_x0018_＀＀_x0018_＀＀_x0008_＀＀_x0001_＀＀_x0001_＀＀蔟凫Ẹ㿕ᬉ䚟_x001F_削幃䝆䕟䥂䑔⡁㘭奃ⰬⰬ丬䅏䑕呉착_x0018_＀＀_x0018_＀＀_x0008_＀＀_x0001_＀＀_x0001_＀＀퓽᥸䁵ᬈ䚟_x001D_䩄䥞䵇偟彅䉉卅䕟呓䍟呎⡍㔭奃착_x0018_＀＀_x0018_＀＀_x0008_＀＀_x0001_＀＀_x0001_＀＀㥭說䁁ᬄ䚟_x0011_䩄䙞彇䅓䕌⡓㘭奃착_x0018_＀＀_x0018_＀＀_x0008_＀＀_x0001_＀＀_x0001_＀＀率橾㔼䂡ᬀ䚟_x001E_剃幍䝉彍䕐䥟䕂当卅彔乃䵔⴨䌳⥙_x0018_＀＀_x0018_＀＀_x0008_＀＀_x0001_＀＀_x0001_＀＀豀碵꼝쐕᫻䚟_x0013_卖乃䙞彇䅓䕌⡓ㄭ奃착_x0018_＀＀_x0018_＀＀_x0008_＀＀_x0001_＀＀_x0001_＀＀⋐맛䁃ᬍ䚟_x0016_䵁乚䝞䕟卐⴨䌷ⱙⰬ单⥄_x0018_＀＀_x0018_＀＀_x0008_＀＀_x0001_＀＀_x0001_＀＀馚香香쀁ᬆ䚟_x001E_䩄䙞彇䉅呉䅄⴨䌴ⱙⰬⰬ低啁䥄⥔_x0018_＀＀_x0018_＀＀_x0008_＀＀_x0001_＀＀_x0001_＀＀橿璼ꊓ䁸ᬁ䚟_x0012_塃幒䝆卟䱁卅⴨䌱⥙_x0018_＀＀_x0018_＀＀_x0008_＀＀_x0001_＀＀_x0001_＀＀磕⛩瘱䁹᫿䚟_x0016_䉗乓䝞䕟卐⴨䌵ⱙⰬ单⥄_x0018_＀＀_x0018_＀＀_x0008_＀＀_x0001_＀＀_x0001_＀＀ᑻ䞮竡㾴᫺䚟_x0013_剔䭁䙞彇䅓䕌⡓㐭奃착_x0018_＀＀_x0018_＀＀_x0008_＀＀_x0001_＀＀_x0001_＀＀豀碵꼝쐕ᬑ䚟_x0016_䵏剔䝞䕟卐⴨䌵ⱙⰬ单⥄_x0018_＀＀_x0018_＀＀_x0008_＀＀_x0001_＀＀_x0001_＀＀豀碵꼝쐕ᬋ䚟_x0013_呎䥒䙞彇䅓䕌⡓㌭奃착_x0018_＀＀_x0018_＀＀_x0008_＀＀_x0001_＀＀_x0001_＀＀㌳㌳錳䀶᫿䚟_x0015_剃幍彇偅⡓㜭奃Ⱜ唬䑓착_x0018_＀＀_x0018_＀＀_x0008_＀＀_x0001_＀＀_x0001_＀＀豀碵꼝쐕᫽䚟 䉗乓䙞彇䉅呉䅄⴨䌶ⱙⰬⰬ低啁䥄⥔_x0018_＀＀_x0018_＀＀_x0008_＀＀_x0001_＀＀_x0001_＀＀멞౉ꬂ쀒᫶䚟_x0015_噔幌彇偅⡓㌭奃Ⱜ唬䑓착_x0018_＀＀_x0018_＀＀_x0008_＀＀_x0001_＀＀_x0001_＀＀⣶轜뿼ᬊ䚟_x001E_削幃䝉彍䕐䥟䕂当卅彔乃䵔⴨䌲⥙_x0018_＀＀_x0018_＀＀_x0008_＀＀_x0001_＀＀_x0001_＀＀㳦彣䦲䀭ᬇ䚟_x001F_剔幂䝆䕟䥂䑔⡁㌭奃ⰬⰬ丬䅏䑕呉착_x0018_＀＀_x0018_＀＀_x0008_＀＀_x0001_＀＀_x0001_＀＀娝㭤铟䂜ᬄ䚟_x0016_䵃卌䝞䕟卐⴨䌲ⱙⰬ单⥄_x0018_＀＀_x0018_＀＀_x0008_＀＀_x0001_＀＀_x0001_＀＀尩슏⣵㿜᫽䚟_x001F_卖乃䕞䅃䵟䅅彎䉅呉䅄䍟䱁⡁〲㜰착_x0018_＀＀_x0018_＀＀_x0008_＀＀_x0001_＀＀_x0001_＀＀뙆ﷳ䀲᫵䚟_x001E_呇幎䍅彁䕍乁䕟䥂䑔彁䅃䅌㈨〰⤷_x0018_＀＀_x0018_＀＀_x0008_＀＀_x0001_＀＀_x0001_＀＀쥈玫혌䁙ᬑ䚟_x001F_䵏剔䥞䵇偟彅䉉卅䕟呓䍟呎⡍㘭奃착_x0018_＀＀_x0018_＀＀_x0008_＀＀_x0001_＀＀_x0001_＀＀豀碵꼝쐕ᬉ䚟_x0015_䕌幅彇偅⡓㔭奃Ⱜ唬䑓착_x0018_＀＀_x0018_＀＀_x0008_＀＀_x0001_＀＀_x0001_＀＀ᑻ䞮竡㿴ᬃ䚟_x0015_塃幒彇偅⡓㐭奃Ⱜ唬䑓착_x0018_＀＀_x0018_＀＀_x0008_＀＀_x0001_＀＀_x0001_＀＀㌴㌳㌳㿣᫾䚟_x0016_乃剑䝞䕟卐⴨䌳ⱙⰬ单⥄_x0018_＀＀_x0018_＀＀_x0008_＀＀_x0001_＀＀_x0001_＀＀馚香香㾩᫹䚟_x001E_䕍幇䝉彍䕐䥟䕂当卅彔乃䵔⴨䌳⥙_x0018_＀＀_x0018_＀＀_x0008_＀＀_x0001_＀＀_x0001_＀＀殺契➠䀴᫷䚟_x0012_䱂幃䝆卟䱁卅⴨䌶⥙_x0018_＀＀_x0018_＀＀_x0008_＀＀_x0001_＀＀_x0001_＀＀馚香騙䂘ᬓ䚟_x0016_位䕖䝞䕟卐⴨䌵ⱙⰬ单⥄_x0018_＀＀_x0018_＀＀_x0008_＀＀_x0001_＀＀_x0001_＀＀竡긔慇쀫ᬊ䚟_x0013_䵁乚䙞彇䅓䕌⡓㌭奃착_x0018_＀＀_x0018_＀＀_x0008_＀＀_x0001_＀＀_x0001_＀＀㌴㌳辳䂴ᬊ䚟_x0018_䡇幓䝉彍䕐䥟䕂当卅彔乃䵔_x0018_＀＀_x0018_＀＀_x0008_＀＀_x0001_＀＀_x0001_＀＀찦ﶴ䁆ᬃ䚟_x001F_呅幍䝆䕟䥂䑔⡁㜭奃ⰬⰬ丬䅏䑕呉착_x0018_＀＀_x0018_＀＀_x0008_＀＀_x0001_＀＀_x0001_＀＀ﯨ�䁔ᬀ䚟_x001F_乒坏䥞䵇偟彅䉉卅䕟呓䍟呎⡍㘭奃착_x0018_＀＀_x0018_＀＀_x0008_＀＀_x0001_＀＀_x0001_＀＀豀碵꼝쐕᫺䚟 䉙噔幁䝉彍䕐䥟䕂当卅彔乃䵔⴨䌴⥙_x0018_＀＀_x0018_＀＀_x0008_＀＀_x0001_＀＀_x0001_＀＀豀碵꼝쐕᫹䚟_x001D_䕍幇䝉彍䕐䥟䕂当卅彔乃䵔〨奃착_x0018_＀＀_x0018_＀＀_x0008_＀＀_x0001_＀＀_x0001_＀＀䀐፪✧䀭ᬏ䚟_x0016_偖呒䝞䕟卐⴨䌷ⱙⰬ单⥄_x0018_＀＀_x0018_＀＀_x0008_＀＀_x0001_＀＀_x0001_＀＀豀碵꼝쐕ᬍ䚟_x0015_协䭔䝞䕟卐〨奃Ⱜ唬䑓착_x0018_＀＀_x0018_＀＀_x0008_＀＀_x0001_＀＀_x0001_＀＀䞮竡긔쀒ᬌ䚟 卄䵃䙞彇䉅呉䅄⴨䌸ⱙⰬⰬ低啁䥄⥔_x0018_＀＀_x0018_＀＀_x0008_＀＀_x0001_＀＀_x0001_＀＀豀碵꼝쐕ᬈ䚟_x0012_䕌幅䝆卟䱁卅⴨䌲⥙_x0018_＀＀_x0018_＀＀_x0008_＀＀_x0001_＀＀_x0001_＀＀璽ᢓ猄䂄ᬈ䚟_x001D_剔幂䝉彍䕐䥟䕂当卅彔乃䵔〨奃착_x0018_＀＀_x0018_＀＀_x0008_＀＀_x0001_＀＀_x0001_＀＀ᓗ䀭᫼䚟 之䅘䙞彇䉅呉䅄⴨䌵ⱙⰬⰬ低啁䥄⥔_x0018_＀＀_x0018_＀＀_x0008_＀＀_x0001_＀＀_x0001_＀＀豀碵꼝쐕ᬑ䚟_x0013_位䕖䙞彇䅓䕌⡓ㄭ奃착_x0018_＀＀_x0018_＀＀_x0008_＀＀_x0001_＀＀_x0001_＀＀䎖沋鏧䁯᫾䚟_x0016_之䅘䝞䕟卐⴨䌷ⱙⰬ单⥄_x0018_＀＀_x0018_＀＀_x0008_＀＀_x0001_＀＀_x0001_＀＀豀碵꼝쐕᫼䚟 乃剑䙞彇䉅呉䅄⴨䌷ⱙⰬⰬ低啁䥄⥔_x0018_＀＀_x0018_＀＀_x0008_＀＀_x0001_＀＀_x0001_＀＀롒蔞懫쁅ᬔ䚟_x0016_䥚剐䝞䕟卐⴨䌳ⱙⰬ单⥄_x0018_＀＀_x0018_＀＀_x0008_＀＀_x0001_＀＀_x0001_＀＀휊炣਽뿳ᬏ䚟_x0012_婔住䙞彇䅓䕌⡓䌰⥙_x0018_＀＀_x0018_＀＀_x0008_＀＀_x0001_＀＀_x0001_＀＀馚香憙䁑ᬍ䚟 偖呒䙞彇䉅呉䅄⴨䌱ⱙⰬⰬ低啁䥄⥔_x0018_＀＀_x0018_＀＀_x0008_＀＀_x0001_＀＀_x0001_＀＀ᑻ䞮髡䀴ᬉ䚟_x0015_䡇幓彇偅⡓㔭奃Ⱜ唬䑓착_x0018_＀＀_x0018_＀＀_x0008_＀＀_x0001_＀＀_x0001_＀＀豀碵꼝쐕ᬉ䚟_x001F_䕌幅䝆䕟䥂䑔⡁㔭奃ⰬⰬ丬䅏䑕呉착_x0018_＀＀_x0018_＀＀_x0008_＀＀_x0001_＀＀_x0001_＀＀࠱Წ呚䁟ᬄ䚟_x001E_呅幍䝉彍䕐䥟䕂当卅彔乃䵔⴨䌴⥙_x0018_＀＀_x0018_＀＀_x0008_＀＀_x0001_＀＀_x0001_＀＀＀＀＀＀䀀䁁ᬁ䚟_x0013_䅓䵌䙞彇䅓䕌⡓㔭奃착_x0018_＀＀_x0018_＀＀_x0008_＀＀_x0001_＀＀_x0001_＀＀䎖沋ϧ䁢ᬁ䚟_x0013_䵅卍䙞彇䅓䕌⡓㔭奃착_x0018_＀＀_x0018_＀＀_x0008_＀＀_x0001_＀＀_x0001_＀＀蔟凫䂀᫹䚟_x0015_䱂幃彇偅⡓㜭奃Ⱜ唬䑓착_x0018_＀＀_x0018_＀＀_x0008_＀＀_x0001_＀＀_x0001_＀＀尩슏⣵㿸ᬏ䚟_x001F_呎䥒䥞䵇偟彅䉉卅䕟呓䍟呎⡍㜭奃착_x0018_＀＀_x0018_＀＀_x0008_＀＀_x0001_＀＀_x0001_＀＀豀碵꼝쐕ᬈ䚟_x001D_䩄䥞䵇偟彅䉉卅䕟呓䍟呎⡍㈭奃착_x0018_＀＀_x0018_＀＀_x0008_＀＀_x0001_＀＀_x0001_＀＀◙랪䀻ᬈ䚟_x0014_剔幂彇偅⡓䌰ⱙⰬ单⥄_x0018_＀＀_x0018_＀＀_x0008_＀＀_x0001_＀＀_x0001_＀＀㌴㌳㌳䀃ᬇ䚟_x001F_偗幏䝆䕟䥂䑔⡁㈭奃ⰬⰬ丬䅏䑕呉착_x0018_＀＀_x0018_＀＀_x0008_＀＀_x0001_＀＀_x0001_＀＀Ȍ蜫餖䂇ᬄ䚟_x0011_䩄䙞彇䅓䕌⡓㌭奃착_x0018_＀＀_x0018_＀＀_x0008_＀＀_x0001_＀＀_x0001_＀＀ਾꏗㇰ䂘ᬄ䚟_x0018_䑃幌䝉彍䕐䥟䕂当卅彔乃䵔_x0018_＀＀_x0018_＀＀_x0008_＀＀_x0001_＀＀_x0001_＀＀ꔕ悄镕䀩ᬓ䚟 佌偏䙞彇䉅呉䅄⴨䌶ⱙⰬⰬ低啁䥄⥔_x0018_＀＀_x0018_＀＀_x0008_＀＀_x0001_＀＀_x0001_＀＀豀碵꼝쐕ᬋ䚟_x0012_䥎䕌䙞彇䅓䕌⡓䌰⥙_x0018_＀＀_x0018_＀＀_x0008_＀＀_x0001_＀＀_x0001_＀＀堑됹狈䁯ᬉ䚟_x0015_削幃彇偅⡓㜭奃Ⱜ唬䑓착_x0018_＀＀_x0018_＀＀_x0008_＀＀_x0001_＀＀_x0001_＀＀롒蔞凫㿰ᬆ䚟_x0012_剔幂䝆卟䱁卅⴨䌷⥙_x0018_＀＀_x0018_＀＀_x0008_＀＀_x0001_＀＀_x0001_＀＀尨훏䂦᫺䚟_x0013_剔䭁䙞彇䅓䕌⡓ㄭ奃착_x0018_＀＀_x0018_＀＀_x0008_＀＀_x0001_＀＀_x0001_＀＀璽ᢓค䁞ᬆ䚟_x001E_䩄䙞彇䉅呉䅄⴨䌸ⱙⰬⰬ低啁䥄⥔_x0018_＀＀_x0018_＀＀_x0008_＀＀_x0001_＀＀_x0001_＀＀긕険䁲ᬄ䚟_x001D_塃幒䝉彍䕐䥟䕂当卅彔乃䵔〨奃착_x0018_＀＀_x0018_＀＀_x0008_＀＀_x0001_＀＀_x0001_＀＀崺጖ᾛ䀴᫵䚟_x0012_呇幎䝆卟䱁卅⴨䌷⥙_x0018_＀＀_x0018_＀＀_x0008_＀＀_x0001_＀＀_x0001_＀＀⋑率ﹾ䁡᫼䚟_x001F_䡒幔䝆䕟䥂䑔⡁㜭奃ⰬⰬ丬䅏䑕呉착_x0018_＀＀_x0018_＀＀_x0008_＀＀_x0001_＀＀_x0001_＀＀䆉⋐쀱᫵䚟_x001F_呈幖䝆䕟䥂䑔⡁ㄭ奃ⰬⰬ丬䅏䑕呉착_x0018_＀＀_x0018_＀＀_x0008_＀＀_x0001_＀＀_x0001_＀＀䞮竡縔䁳ᬄ䚟_x001E_䍃幕䝉彍䕐䥟䕂当卅彔乃䵔⴨䌷⥙_x0018_＀＀_x0018_＀＀_x0008_＀＀_x0001_＀＀_x0001_＀＀㧀㰣䁳᫾䚟_x0016_乒坏䝞䕟卐⴨䌳ⱙⰬ单⥄_x0018_＀＀_x0018_＀＀_x0008_＀＀_x0001_＀＀_x0001_＀＀롒蔞凫뿈ᬑ䚟_x001F_䵏剔䥞䵇偟彅䉉卅䕟呓䍟呎⡍㌭奃착_x0018_＀＀_x0018_＀＀_x0008_＀＀_x0001_＀＀_x0001_＀＀豀碵꼝쐕ᬏ䚟_x001F_协䭔䥞䵇偟彅䉉卅䕟呓䍟呎⡍㘭奃착_x0018_＀＀_x0018_＀＀_x0008_＀＀_x0001_＀＀_x0001_＀＀豀碵꼝쐕ᬍ䚟_x0016_呎䥒䝞䕟卐⴨䌲ⱙⰬ单⥄_x0018_＀＀_x0018_＀＀_x0008_＀＀_x0001_＀＀_x0001_＀＀Ẹ롑㾞ᬈ䚟_x0015_偗幏彇偅⡓㐭奃Ⱜ唬䑓착_x0018_＀＀_x0018_＀＀_x0008_＀＀_x0001_＀＀_x0001_＀＀晧晦Ꙧ䀶ᬇ䚟_x001F_剔幂䝆䕟䥂䑔⡁㜭奃ⰬⰬ丬䅏䑕呉착_x0018_＀＀_x0018_＀＀_x0008_＀＀_x0001_＀＀_x0001_＀＀ᚇ컙ܷ䂥ᬄ䚟_x0016_䅓䵌䝞䕟卐⴨䌲ⱙⰬ单⥄_x0018_＀＀_x0018_＀＀_x0008_＀＀_x0001_＀＀_x0001_＀＀슏⣵轜㿒ᬀ䚟_x001F_卖乃䥞䵇偟彅䉉卅䕟呓䍟呎⡍㠭奃착_x0018_＀＀_x0018_＀＀_x0008_＀＀_x0001_＀＀_x0001_＀＀豀碵꼝쐕᫷䚟_x0012_䱂幃䝆卟䱁卅⴨䌳⥙_x0018_＀＀_x0018_＀＀_x0008_＀＀_x0001_＀＀_x0001_＀＀Й๖萭䂖ᬃ䚟_x001F_䑃幌䝆䕟䥂䑔⡁ㄭ奃ⰬⰬ丬䅏䑕呉착_x0018_＀＀_x0018_＀＀_x0008_＀＀_x0001_＀＀_x0001_＀＀㭤俟랍䁤ᬀ䚟_x001F_乒坏䥞䵇偟彅䉉卅䕟呓䍟呎⡍㌭奃착_x0018_＀＀_x0018_＀＀_x0008_＀＀_x0001_＀＀_x0001_＀＀豀碵꼝쐕᫺䚟 䉙噔幁䝉彍䕐䥟䕂当卅彔乃䵔⴨䌱⥙_x0018_＀＀_x0018_＀＀_x0008_＀＀_x0001_＀＀_x0001_＀＀豀碵꼝쐕ᬏ䚟_x001E_卄䵃䥞䵇偟彅䉉卅䕟呓䍟呎⡍䌰⥙_x0018_＀＀_x0018_＀＀_x0008_＀＀_x0001_＀＀_x0001_＀＀豀碵꼝쐕ᬍ䚟_x001F_偖呒䙞彇䉅呉䅄〨奃ⰬⰬ丬䅏䑕呉착_x0018_＀＀_x0018_＀＀_x0008_＀＀_x0001_＀＀_x0001_＀＀뙆ﷳ棔䁃ᬈ䚟_x0015_䍇幉彇偅⡓㈭奃Ⱜ唬䑓착_x0018_＀＀_x0018_＀＀_x0008_＀＀_x0001_＀＀_x0001_＀＀슏⣵轜䀓ᬁ䚟_x0011_塃幒䝆卟䱁卅〨奃착_x0018_＀＀_x0018_＀＀_x0008_＀＀_x0001_＀＀_x0001_＀＀ꧻ擱䁹ᬀ䚟_x001E_乒坏䥞䵇偟彅䉉卅䕟呓䍟呎⡍䌰⥙_x0018_＀＀_x0018_＀＀_x0008_＀＀_x0001_＀＀_x0001_＀＀ૻ賒ᝅ䁊ᬈ䚟_x0015_乍幉彇偅⡓㌭奃Ⱜ唬䑓착_x0018_＀＀_x0018_＀＀_x0008_＀＀_x0001_＀＀_x0001_＀＀휊炣਽䀉᫻䚟_x0012_䉗乓䙞彇䅓䕌⡓䌰⥙_x0018_＀＀_x0018_＀＀_x0008_＀＀_x0001_＀＀_x0001_＀＀帵䦺娌䁦᫺䚟_x001D_削幎䝉彍䕐䥟䕂当卅彔乃䵔〨奃착_x0018_＀＀_x0018_＀＀_x0008_＀＀_x0001_＀＀_x0001_＀＀ꉳ蕝鞔䀰ᬍ䚟_x0016_䥎䕌䝞䕟卐⴨䌸ⱙⰬ单⥄_x0018_＀＀_x0018_＀＀_x0008_＀＀_x0001_＀＀_x0001_＀＀豀碵꼝쐕ᬄ䚟_x001E_呅幍䝉彍䕐䥟䕂当卅彔乃䵔⴨䌱⥙_x0018_＀＀_x0018_＀＀_x0008_＀＀_x0001_＀＀_x0001_＀＀盞릡鍎䀰ᬂ䚟 䵅卍䙞彇䉅呉䅄⴨䌳ⱙⰬⰬ低啁䥄⥔_x0018_＀＀_x0018_＀＀_x0008_＀＀_x0001_＀＀_x0001_＀＀ꗣ쒛␠䁦ᬁ䚟_x0013_䅓䵌䙞彇䅓䕌⡓㈭奃착_x0018_＀＀_x0018_＀＀_x0008_＀＀_x0001_＀＀_x0001_＀＀�绹㑪䁨ᬁ䚟_x0013_䵅卍䙞彇䅓䕌⡓㈭奃착_x0018_＀＀_x0018_＀＀_x0008_＀＀_x0001_＀＀_x0001_＀＀⣶轜秂䁤᫵䚟 䉓䥇䙞彇䉅呉䅄⴨䌲ⱙⰬⰬ低啁䥄⥔_x0018_＀＀_x0018_＀＀_x0008_＀＀_x0001_＀＀_x0001_＀＀ᑻ䞮䁸ᬏ䚟_x001F_呎䥒䥞䵇偟彅䉉卅䕟呓䍟呎⡍㐭奃착_x0018_＀＀_x0018_＀＀_x0008_＀＀_x0001_＀＀_x0001_＀＀豀碵꼝쐕ᬍ䚟 偖呒䙞彇䉅呉䅄⴨䌵ⱙⰬⰬ低啁䥄⥔_x0018_＀＀_x0018_＀＀_x0008_＀＀_x0001_＀＀_x0001_＀＀豀碵꼝쐕ᬋ䚟_x001D_呎䥒䥞彃䕍乁卟䱁卅䍟䱁⡁〲㜰착_x0018_＀＀_x0018_＀＀_x0008_＀＀_x0001_＀＀_x0001_＀＀䞮竡﨔䂈᫹䚟_x001F_噅幃䝆䕟䥂䑔⡁㈭奃ⰬⰬ丬䅏䑕呉착_x0018_＀＀_x0018_＀＀_x0008_＀＀_x0001_＀＀_x0001_＀＀竡긔䁔ᬔ䚟_x0016_佌偏䝞䕟卐⴨䌸ⱙⰬ单⥄_x0018_＀＀_x0018_＀＀_x0008_＀＀_x0001_＀＀_x0001_＀＀豀碵꼝쐕ᬐ䚟_x001F_婔住䕞䅃䵟䅅彎䉅呉䅄䍟䱁⡁〲㜰착_x0018_＀＀_x0018_＀＀_x0008_＀＀_x0001_＀＀_x0001_＀＀閁譃睬䀾ᬇ䚟_x001F_偗幏䝆䕟䥂䑔⡁㘭奃ⰬⰬ丬䅏䑕呉착_x0018_＀＀_x0018_＀＀_x0008_＀＀_x0001_＀＀_x0001_＀＀犰酨ይ䁽ᬆ䚟_x0012_剔幂䝆卟䱁卅⴨䌴⥙_x0018_＀＀_x0018_＀＀_x0008_＀＀_x0001_＀＀_x0001_＀＀犰酨࡭䂵᫿䚟_x0016_卖乃䝞䕟卐⴨䌸ⱙⰬ单⥄_x0018_＀＀_x0018_＀＀_x0008_＀＀_x0001_＀＀_x0001_＀＀豀碵꼝쐕᫶䚟_x0016_塎呓䝞䕟卐⴨䌶ⱙⰬ单⥄_x0018_＀＀_x0018_＀＀_x0008_＀＀_x0001_＀＀_x0001_＀＀롑蔞뿫᫶䚟_x0015_呇幎彇偅⡓㠭奃Ⱜ唬䑓착_x0018_＀＀_x0018_＀＀_x0008_＀＀_x0001_＀＀_x0001_＀＀휊炣਽䀋ᬌ䚟 䥎䕌䙞彇䉅呉䅄⴨䌲ⱙⰬⰬ低啁䥄⥔_x0018_＀＀_x0018_＀＀_x0008_＀＀_x0001_＀＀_x0001_＀＀ⓝ脆⎕䀱᫾䚟_x0016_䉂䉂䝞䕟卐⴨䌶ⱙⰬ单⥄_x0018_＀＀_x0018_＀＀_x0008_＀＀_x0001_＀＀_x0001_＀＀俟鞍ቮ뿹᫼䚟 剔䭁䙞彇䉅呉䅄⴨䌲ⱙⰬⰬ低啁䥄⥔_x0018_＀＀_x0018_＀＀_x0008_＀＀_x0001_＀＀_x0001_＀＀豀碵꼝쐕᫵䚟_x0012_呇幎䝆卟䱁卅⴨䌴⥙_x0018_＀＀_x0018_＀＀_x0008_＀＀_x0001_＀＀_x0001_＀＀긕푺䁨ᬔ䚟_x0016_体䑌䝞䕟卐⴨䌳ⱙⰬ单⥄_x0018_＀＀_x0018_＀＀_x0008_＀＀_x0001_＀＀_x0001_＀＀凬Ẹ㿁ᬆ䚟_x0012_卓幐䝆卟䱁卅⴨䌷⥙_x0018_＀＀_x0018_＀＀_x0008_＀＀_x0001_＀＀_x0001_＀＀࠱Წ燚䂗ᬃ䚟_x001F_䅓䵌䕞䅃䵟䅅彎䉅呉䅄䍟䱁⡁〲㜰착_x0018_＀＀_x0018_＀＀_x0008_＀＀_x0001_＀＀_x0001_＀＀⢌㷭䁌ᬃ䚟!佒䅉幋䝆䕟䥂䑔⡁㌭奃ⰬⰬ丬䅏䑕呉착_x0018_＀＀_x0018_＀＀_x0008_＀＀_x0001_＀＀_x0001_＀＀࠱Წ㡚䁢ᬀ䚟_x001F_佖千䥞䵇偟彅䉉卅䕟呓䍟呎⡍㘭奃착_x0018_＀＀_x0018_＀＀_x0008_＀＀_x0001_＀＀_x0001_＀＀豀碵꼝쐕ᬀ䚟_x001F_之䅘䥞䵇偟彅䉉卅䕟呓䍟呎⡍㠭奃착_x0018_＀＀_x0018_＀＀_x0008_＀＀_x0001_＀＀_x0001_＀＀豀碵꼝쐕᫾䚟_x0016_剔䭁䝞䕟卐⴨䌶ⱙⰬ单⥄_x0018_＀＀_x0018_＀＀_x0008_＀＀_x0001_＀＀_x0001_＀＀豀碵꼝쐕᫽䚟 䱕䥔䙞彇䉅呉䅄⴨䌲ⱙⰬⰬ低啁䥄⥔_x0018_＀＀_x0018_＀＀_x0008_＀＀_x0001_＀＀_x0001_＀＀ⓝ脆䎕㿋ᬄ䚟_x001E_䍃幕䝉彍䕐䥟䕂当卅彔乃䵔⴨䌴⥙_x0018_＀＀_x0018_＀＀_x0008_＀＀_x0001_＀＀_x0001_＀＀磕⛩䀼᫵䚟_x001F_呈幖䝆䕟䥂䑔⡁㔭奃ⰬⰬ丬䅏䑕呉착_x0018_＀＀_x0018_＀＀_x0008_＀＀_x0001_＀＀_x0001_＀＀鮥軄䁵ᬐ䚟_x0013_䵏剔䙞彇䅓䕌⡓㜭奃착_x0018_＀＀_x0018_＀＀_x0008_＀＀_x0001_＀＀_x0001_＀＀豀碵꼝쐕ᬏ䚟_x001F_协䭔䥞䵇偟彅䉉卅䕟呓䍟呎⡍㌭奃착_x0018_＀＀_x0018_＀＀_x0008_＀＀_x0001_＀＀_x0001_＀＀豀碵꼝쐕ᬀ䚟_x001F_卖乃䥞䵇偟彅䉉卅䕟呓䍟呎⡍㔭奃착_x0018_＀＀_x0018_＀＀_x0008_＀＀_x0001_＀＀_x0001_＀＀豀碵꼝쐕᫶䚟_x0018_呇幎䝉彍䕐䥟䕂当卅彔乃䵔_x0018_＀＀_x0018_＀＀_x0008_＀＀_x0001_＀＀_x0001_＀＀욽儮䮽䁐ᬔ䚟_x001E_佌偏䥞䵇偟彅䉉卅䕟呓䍟呎⡍䌰⥙_x0018_＀＀_x0018_＀＀_x0008_＀＀_x0001_＀＀_x0001_＀＀�ꝇ䒮䁂ᬔ䚟_x001F_䥚剐䥞䵇偟彅䉉卅䕟呓䍟呎⡍㘭奃착_x0018_＀＀_x0018_＀＀_x0008_＀＀_x0001_＀＀_x0001_＀＀豀碵꼝쐕ᬐ䚟 䍐乌䙞彇䉅呉䅄⴨䌶ⱙⰬⰬ低啁䥄⥔_x0018_＀＀_x0018_＀＀_x0008_＀＀_x0001_＀＀_x0001_＀＀ᑻ䞮ꫡ쁀ᬍ䚟_x0016_䥎䕌䝞䕟卐⴨䌱ⱙⰬ单⥄_x0018_＀＀_x0018_＀＀_x0008_＀＀_x0001_＀＀_x0001_＀＀＀＀＀＀＀＀㿨ᬈ䚟_x0015_卓幐彇偅⡓㜭奃Ⱜ唬䑓착_x0018_＀＀_x0018_＀＀_x0008_＀＀_x0001_＀＀_x0001_＀＀凬Ẹ㿭ᬄ䚟_x0014_呅幍彇偅⡓䌰ⱙⰬ单⥄_x0018_＀＀_x0018_＀＀_x0008_＀＀_x0001_＀＀_x0001_＀＀㌴㌳㌳㿳᫻䚟_x001D_䱕䥔䥞彃䕍乁卟䱁卅䍟䱁⡁〲㜰착_x0018_＀＀_x0018_＀＀_x0008_＀＀_x0001_＀＀_x0001_＀＀䆉໐䁣᫶䚟_x0016_䉓䥇䝞䕟卐⴨䌸ⱙⰬ单⥄_x0018_＀＀_x0018_＀＀_x0008_＀＀_x0001_＀＀_x0001_＀＀⣶轜뿘ᬔ䚟_x0019_佌偏䥞䵇偟彅䉉卅䕟呓䍟呎챍_x0018_＀＀_x0018_＀＀_x0008_＀＀_x0001_＀＀_x0001_＀＀金枠쪳䁇ᬏ䚟_x001F_䥎䕌䥞䵇偟彅䉉卅䕟呓䍟呎⡍㜭奃착_x0018_＀＀_x0018_＀＀_x0008_＀＀_x0001_＀＀_x0001_＀＀豀碵꼝쐕ᬃ䚟_x001F_䑃幌䝆䕟䥂䑔⡁㔭奃ⰬⰬ丬䅏䑕呉착_x0018_＀＀_x0018_＀＀_x0008_＀＀_x0001_＀＀_x0001_＀＀틲才砐쀿ᬃ䚟_x001F_呅幍䝆䕟䥂䑔⡁㌭奃ⰬⰬ丬䅏䑕呉착_x0018_＀＀_x0018_＀＀_x0008_＀＀_x0001_＀＀_x0001_＀＀�蝓䁣᫶䚟_x0015_呈幖彇偅⡓㈭奃Ⱜ唬䑓착_x0018_＀＀_x0018_＀＀_x0008_＀＀_x0001_＀＀_x0001_＀＀蔟凫Ẹ㿵ᬔ䚟_x0016_佌偏䝞䕟卐⴨䌱ⱙⰬ单⥄_x0018_＀＀_x0018_＀＀_x0008_＀＀_x0001_＀＀_x0001_＀＀ᑺ䞮㿡ᬌ䚟 卄䵃䙞彇䉅呉䅄⴨䌴ⱙⰬⰬ低啁䥄⥔_x0018_＀＀_x0018_＀＀_x0008_＀＀_x0001_＀＀_x0001_＀＀빷᪟累쀻᫿䚟_x0016_卖乃䝞䕟卐⴨䌱ⱙⰬ单⥄_x0018_＀＀_x0018_＀＀_x0008_＀＀_x0001_＀＀_x0001_＀＀凬Ẹ㿡᫿䚟_x0016_䱔佅䝞䕟卐⴨䌸ⱙⰬ单⥄_x0018_＀＀_x0018_＀＀_x0008_＀＀_x0001_＀＀_x0001_＀＀豀碵꼝쐕᫽䚟 卖乃䙞彇䉅呉䅄⴨䌴ⱙⰬⰬ低啁䥄⥔_x0018_＀＀_x0018_＀＀_x0008_＀＀_x0001_＀＀_x0001_＀＀豀碵꼝쐕᫶䚟_x0015_呇幎彇偅⡓ㄭ奃Ⱜ唬䑓착_x0018_＀＀_x0018_＀＀_x0008_＀＀_x0001_＀＀_x0001_＀＀ᑻ䞮竡뾔ᬏ䚟_x001E_䥎䕌䥞䵇偟彅䉉卅䕟呓䍟呎⡍䌰⥙_x0018_＀＀_x0018_＀＀_x0008_＀＀_x0001_＀＀_x0001_＀＀犇嶢ಅ䁄ᬍ䚟_x0016_䅉䥃䝞䕟卐⴨䌵ⱙⰬ单⥄_x0018_＀＀_x0018_＀＀_x0008_＀＀_x0001_＀＀_x0001_＀＀＀＀＀＀＀＀뿰ᬀ䚟_x0018_䡒幔䝉彍䕐䥟䕂当卅彔乃䵔_x0018_＀＀_x0018_＀＀_x0008_＀＀_x0001_＀＀_x0001_＀＀䘋甥樂䀼᫾䚟_x0015_䡒幔彇偅⡓㐭奃Ⱜ唬䑓착_x0018_＀＀_x0018_＀＀_x0008_＀＀_x0001_＀＀_x0001_＀＀竡긔뿊᫼䚟 乃剑䙞彇䉅呉䅄⴨䌳ⱙⰬⰬ低啁䥄⥔_x0018_＀＀_x0018_＀＀_x0008_＀＀_x0001_＀＀_x0001_＀＀⼛ⓝĆ䀔ᬓ䚟_x0016_䅒䕔䝞䕟卐⴨䌴ⱙⰬ单⥄_x0018_＀＀_x0018_＀＀_x0008_＀＀_x0001_＀＀_x0001_＀＀Ẹ롑㿞ᬏ䚟_x001F_呎䥒䥞䵇偟彅䉉卅䕟呓䍟呎⡍ㄭ奃착_x0018_＀＀_x0018_＀＀_x0008_＀＀_x0001_＀＀_x0001_＀＀ᇱ┱ᒒ䁀ᬍ䚟$卄䵃䥞彂䉉卅䵟䅅彎䅃⡌䌰ⱙⰬ㈬〰ⰷ⤰_x0018_＀＀_x0018_＀＀_x0008_＀＀_x0001_＀＀_x0001_＀＀竢긔뾪ᬄ䚟_x0017_佒䅉幋彇偅⡓㘭奃Ⱜ唬䑓착_x0018_＀＀_x0018_＀＀_x0008_＀＀_x0001_＀＀_x0001_＀＀ᑻ䞮竡뿄ᬂ䚟 䵅卍䙞彇䉅呉䅄⴨䌷ⱙⰬⰬ低啁䥄⥔_x0018_＀＀_x0018_＀＀_x0008_＀＀_x0001_＀＀_x0001_＀＀꟰䯆ꤷ䁙᫶䚟#噔幌䉉䥟䕂当䕍乁䍟䱁〨奃ⰬⰬ〲㜰〬착_x0018_＀＀_x0018_＀＀_x0008_＀＀_x0001_＀＀_x0001_＀＀ࡪ壘ۓ㿊᫵䚟 䉓䥇䙞彇䉅呉䅄⴨䌶ⱙⰬⰬ低啁䥄⥔_x0018_＀＀_x0018_＀＀_x0008_＀＀_x0001_＀＀_x0001_＀＀摚�譏䁷ᬐ䚟_x0016_婔住䝞䕟卐⴨䌴ⱙⰬ单⥄_x0018_＀＀_x0018_＀＀_x0008_＀＀_x0001_＀＀_x0001_＀＀ᑻ䞮竡㾤ᬆ䚟_x0012_剔幂䝆卟䱁卅⴨䌱⥙_x0018_＀＀_x0018_＀＀_x0008_＀＀_x0001_＀＀_x0001_＀＀⃅犰蝈䂵ᬀ䚟_x001F_乃剑䥞䵇偟彅䉉卅䕟呓䍟呎⡍㜭奃착_x0018_＀＀_x0018_＀＀_x0008_＀＀_x0001_＀＀_x0001_＀＀豀碵꼝쐕᫹䚟_x001F_噅幃䝆䕟䥂䑔⡁㘭奃ⰬⰬ丬䅏䑕呉착_x0018_＀＀_x0018_＀＀_x0008_＀＀_x0001_＀＀_x0001_＀＀㵱휊那䁅ᬈ䚟_x0014_䩄䝞䕟卐⴨䌸ⱙⰬ单⥄_x0018_＀＀_x0018_＀＀_x0008_＀＀_x0001_＀＀_x0001_＀＀綽਼㾷ᬄ䚟_x0015_䑃幌彇偅⡓㜭奃Ⱜ唬䑓착_x0018_＀＀_x0018_＀＀_x0008_＀＀_x0001_＀＀_x0001_＀＀豀碵꼝쐕᫸䚟_x0012_噅幃䝆卟䱁卅⴨䌸⥙_x0018_＀＀_x0018_＀＀_x0008_＀＀_x0001_＀＀_x0001_＀＀豀碵꼝쐕᫵䚟_x0012_呇幎䝆卟䱁卅⴨䌱⥙_x0018_＀＀_x0018_＀＀_x0008_＀＀_x0001_＀＀_x0001_＀＀⬂ᚇ壙䁰ᬍ䚟_x0016_兌呄䝞䕟卐⴨䌸ⱙⰬ单⥄_x0018_＀＀_x0018_＀＀_x0008_＀＀_x0001_＀＀_x0001_＀＀豀碵꼝쐕ᬌ䚟 䥎䕌䙞彇䉅呉䅄⴨䌶ⱙⰬⰬ低啁䥄⥔_x0018_＀＀_x0018_＀＀_x0008_＀＀_x0001_＀＀_x0001_＀＀豀碵꼝쐕ᬋ䚟_x0013_䥎䕌䙞彇䅓䕌⡓㘭奃착_x0018_＀＀_x0018_＀＀_x0008_＀＀_x0001_＀＀_x0001_＀＀豀碵꼝쐕ᬆ䚟_x0012_卓幐䝆卟䱁卅⴨䌴⥙_x0018_＀＀_x0018_＀＀_x0008_＀＀_x0001_＀＀_x0001_＀＀ၢ㥘䨴䂗ᬄ䚟_x001E_塃幒䝉彍䕐䥟䕂当卅彔乃䵔⴨䌶⥙_x0018_＀＀_x0018_＀＀_x0008_＀＀_x0001_＀＀_x0001_＀＀齖궫뇘䁕ᬀ䚟_x001F_佖千䥞䵇偟彅䉉卅䕟呓䍟呎⡍㌭奃착_x0018_＀＀_x0018_＀＀_x0008_＀＀_x0001_＀＀_x0001_＀＀豀碵꼝쐕ᬀ䚟_x001F_之䅘䥞䵇偟彅䉉卅䕟呓䍟呎⡍㔭奃착_x0018_＀＀_x0018_＀＀_x0008_＀＀_x0001_＀＀_x0001_＀＀豀碵꼝쐕ᬀ䚟_x001E_乃剑䥞䵇偟彅䉉卅䕟呓䍟呎⡍䌰⥙_x0018_＀＀_x0018_＀＀_x0008_＀＀_x0001_＀＀_x0001_＀＀＀＀＀＀က䁉᫼䚟 剔䭁䙞彇䉅呉䅄⴨䌶ⱙⰬⰬ低啁䥄⥔_x0018_＀＀_x0018_＀＀_x0008_＀＀_x0001_＀＀_x0001_＀＀豀碵꼝쐕᫹䚟_x0017_䉙噔幁彇偅⡓㐭奃Ⱜ唬䑓착_x0018_＀＀_x0018_＀＀_x0008_＀＀_x0001_＀＀_x0001_＀＀轜尨뿿᫶䚟_x0016_䉓䥇䝞䕟卐⴨䌱ⱙⰬ单⥄_x0018_＀＀_x0018_＀＀_x0008_＀＀_x0001_＀＀_x0001_＀＀쳍쳌쳌㿤ᬄ䚟_x001F_䅓䵌䥞䵇偟彅䉉卅䕟呓䍟呎⡍㠭奃착_x0018_＀＀_x0018_＀＀_x0008_＀＀_x0001_＀＀_x0001_＀＀豀碵꼝쐕ᬄ䚟_x001E_䍃幕䝉彍䕐䥟䕂当卅彔乃䵔⴨䌱⥙_x0018_＀＀_x0018_＀＀_x0008_＀＀_x0001_＀＀_x0001_＀＀尀軉낍䀵ᬃ䚟!佒䅉幋䝆䕟䥂䑔⡁㜭奃ⰬⰬ丬䅏䑕呉착_x0018_＀＀_x0018_＀＀_x0008_＀＀_x0001_＀＀_x0001_＀＀إ閁魃䁁᫽䚟 䱕䥔䙞彇䉅呉䅄⴨䌶ⱙⰬⰬ低啁䥄⥔_x0018_＀＀_x0018_＀＀_x0008_＀＀_x0001_＀＀_x0001_＀＀䖢퓽쀒᫼䚟_x001F_䡒幔䝆䕟䥂䑔⡁㌭奃ⰬⰬ丬䅏䑕呉착_x0018_＀＀_x0018_＀＀_x0008_＀＀_x0001_＀＀_x0001_＀＀⛪࠱岬䀬ᬐ䚟_x0013_䵏剔䙞彇䅓䕌⡓㐭奃착_x0018_＀＀_x0018_＀＀_x0008_＀＀_x0001_＀＀_x0001_＀＀豀碵꼝쐕ᬃ䚟 䵃卌䙞彇䉅呉䅄⴨䌷ⱙⰬⰬ低啁䥄⥔_x0018_＀＀_x0018_＀＀_x0008_＀＀_x0001_＀＀_x0001_＀＀䖢⓽䁄ᬀ䚟_x001F_卖乃䥞䵇偟彅䉉卅䕟呓䍟呎⡍㈭奃착_x0018_＀＀_x0018_＀＀_x0008_＀＀_x0001_＀＀_x0001_＀＀諰翠儫䀾᫿䚟_x0016_䱔佅䝞䕟卐⴨䌱ⱙⰬ单⥄_x0018_＀＀_x0018_＀＀_x0008_＀＀_x0001_＀＀_x0001_＀＀馚香香뿉ᬔ䚟_x001F_䥚剐䥞䵇偟彅䉉卅䕟呓䍟呎⡍㌭奃착_x0018_＀＀_x0018_＀＀_x0008_＀＀_x0001_＀＀_x0001_＀＀豀碵꼝쐕ᬓ䚟 位䕖䙞彇䉅呉䅄⴨䌷ⱙⰬⰬ低啁䥄⥔_x0018_＀＀_x0018_＀＀_x0008_＀＀_x0001_＀＀_x0001_＀＀⃅犰䅨쁒ᬏ䚟_x0012_䍐乌䙞彇䅓䕌⡓䌰⥙_x0018_＀＀_x0018_＀＀_x0008_＀＀_x0001_＀＀_x0001_＀＀鶲꟯硆䂑ᮦ䚟_x0012_兌呄䙞彇䅓䕌⡓䌰⥙_x0018_＀＀_x0018_＀＀_x0008_＀＀_x0001_＀＀_x0001_＀＀率橾ᢼ䁤ᬏ䚟_x001F_䥎䕌䥞䵇偟彅䉉卅䕟呓䍟呎⡍㐭奃착_x0018_＀＀_x0018_＀＀_x0008_＀＀_x0001_＀＀_x0001_＀＀豀碵꼝쐕ᬈ䚟_x0015_剔幂彇偅⡓㔭奃Ⱜ唬䑓착_x0018_＀＀_x0018_＀＀_x0008_＀＀_x0001_＀＀_x0001_＀＀凬Ẹ㿑ᬄ䚟_x0016_䵅卍䝞䕟卐⴨䌵ⱙⰬ单⥄_x0018_＀＀_x0018_＀＀_x0008_＀＀_x0001_＀＀_x0001_＀＀炤਽ꏗ뿴ᬁ䚟_x0011_䑃幌䝆卟䱁卅〨奃착_x0018_＀＀_x0018_＀＀_x0008_＀＀_x0001_＀＀_x0001_＀＀ᑻ䞮໡䁻᫽䚟 佖千䙞彇䉅呉䅄⴨䌳ⱙⰬⰬ低啁䥄⥔_x0018_＀＀_x0018_＀＀_x0008_＀＀_x0001_＀＀_x0001_＀＀ᢔ嘄ⴎ쀂ᬔ䚟_x0015_䥚剐䝞䕟卐〨奃Ⱜ唬䑓착_x0018_＀＀_x0018_＀＀_x0008_＀＀_x0001_＀＀_x0001_＀＀＀＀＀＀＀＀뿰ᬇ䚟_x001E_剔幂䝆䕟䥂䑔⡁䌰ⱙⰬⰬ低啁䥄⥔_x0018_＀＀_x0018_＀＀_x0008_＀＀_x0001_＀＀_x0001_＀＀尩슏ꃵ䂗ᬈ䚟_x0014_䩄䝞䕟卐⴨䌱ⱙⰬ单⥄_x0018_＀＀_x0018_＀＀_x0008_＀＀_x0001_＀＀_x0001_＀＀馚香香㿡ᬇ䚟_x001F_乍幉䝆䕟䥂䑔⡁㐭奃ⰬⰬ丬䅏䑕呉착_x0018_＀＀_x0018_＀＀_x0008_＀＀_x0001_＀＀_x0001_＀＀ᑻ䞮듡䁳ᬄ䚟_x001E_䑃幌䝉彍䕐䥟䕂当卅彔乃䵔⴨䌶⥙_x0018_＀＀_x0018_＀＀_x0008_＀＀_x0001_＀＀_x0001_＀＀豀碵꼝쐕ᬄ䚟%佒䅉幋䉉䥟䕂当䕍乁䍟䱁〨奃ⰬⰬ〲㜰〬착_x0018_＀＀_x0018_＀＀_x0008_＀＀_x0001_＀＀_x0001_＀＀슏⣵轜㿒᫿䚟_x0015_佖千䝞䕟卐〨奃Ⱜ唬䑓착_x0018_＀＀_x0018_＀＀_x0008_＀＀_x0001_＀＀_x0001_＀＀Ẹ롑㾞᫿䚟_x0016_䱕䥔䝞䕟卐⴨䌲ⱙⰬ单⥄_x0018_＀＀_x0018_＀＀_x0008_＀＀_x0001_＀＀_x0001_＀＀㵱휊炣뿍᫽䚟 卖乃䙞彇䉅呉䅄⴨䌸ⱙⰬⰬ低啁䥄⥔_x0018_＀＀_x0018_＀＀_x0008_＀＀_x0001_＀＀_x0001_＀＀豀碵꼝쐕᫵䚟 塎呓䙞彇䉅呉䅄⴨䌲ⱙⰬⰬ低啁䥄⥔_x0018_＀＀_x0018_＀＀_x0008_＀＀_x0001_＀＀_x0001_＀＀빷᪟ꔯ䁘ᬐ䚟 塅䕐䙞彇䉅呉䅄⴨䌱ⱙⰬⰬ低啁䥄⥔_x0018_＀＀_x0018_＀＀_x0008_＀＀_x0001_＀＀_x0001_＀＀㵱휊䲣䂄ᬍ䚟_x0016_兌呄䝞䕟卐⴨䌱ⱙⰬ单⥄_x0018_＀＀_x0018_＀＀_x0008_＀＀_x0001_＀＀_x0001_＀＀炤਽ꏗ㿐ᬍ䚟_x0016_协䭔䝞䕟卐⴨䌸ⱙⰬ单⥄_x0018_＀＀_x0018_＀＀_x0008_＀＀_x0001_＀＀_x0001_＀＀豀碵꼝쐕ᬌ䚟 呎䥒䙞彇䉅呉䅄⴨䌴ⱙⰬⰬ低啁䥄⥔_x0018_＀＀_x0018_＀＀_x0008_＀＀_x0001_＀＀_x0001_＀＀䯇褷恁䀄ᬋ䚟_x001F_䵁乚䕞䅃䵟䅅彎䉅呉䅄䍟䱁⡁〲㜰착_x0018_＀＀_x0018_＀＀_x0008_＀＀_x0001_＀＀_x0001_＀＀㉢さ瀪䂌ᬁ䚟_x001D_䵅卍䥞彃䕍乁卟䱁卅䍟䱁⡁〲㜰착_x0018_＀＀_x0018_＀＀_x0008_＀＀_x0001_＀＀_x0001_＀＀擂㒪䁶ᬇ䚟_x001E_奎幔䍅彁䕍乁䕟䥂䑔彁䅃䅌㈨〰⤷_x0018_＀＀_x0018_＀＀_x0008_＀＀_x0001_＀＀_x0001_＀＀҂迅䁾ᬀ䚟_x0018_剃幍䝉彍䕐䥟䕂当卅彔乃䵔_x0018_＀＀_x0018_＀＀_x0008_＀＀_x0001_＀＀_x0001_＀＀ꑀ뻟䁮ᬀ䚟_x001F_乃剑䥞䵇偟彅䉉卅䕟呓䍟呎⡍㐭奃착_x0018_＀＀_x0018_＀＀_x0008_＀＀_x0001_＀＀_x0001_＀＀箟霏윜䀷ᬄ䚟_x0015_呅幍彇偅⡓㐭奃Ⱜ唬䑓착_x0018_＀＀_x0018_＀＀_x0008_＀＀_x0001_＀＀_x0001_＀＀ਾꏗ㵰㿲ᬂ䚟_x001F_塃幒䝆䕟䥂䑔⡁ㄭ奃ⰬⰬ丬䅏䑕呉착_x0018_＀＀_x0018_＀＀_x0008_＀＀_x0001_＀＀_x0001_＀＀䯇褷䡁䁤᫼䚟_x001E_䡒幔䍅彁䕍乁䕟䥂䑔彁䅃䅌㈨〰⤷_x0018_＀＀_x0018_＀＀_x0008_＀＀_x0001_＀＀_x0001_＀＀꾸⒌䁠᫸䚟_x0012_噅幃䝆卟䱁卅⴨䌵⥙_x0018_＀＀_x0018_＀＀_x0008_＀＀_x0001_＀＀_x0001_＀＀뀡桲ꆑ䁧ᬓ䚟 䥚剐䙞彇䉅呉䅄⴨䌴ⱙⰬⰬ低啁䥄⥔_x0018_＀＀_x0018_＀＀_x0008_＀＀_x0001_＀＀_x0001_＀＀豀碵꼝쐕ᬑ䚟$塅䕐䥞彂䉉卅䵟䅅彎䅃⡌䌰ⱙⰬ㈬〰ⰷ⤰_x0018_＀＀_x0018_＀＀_x0008_＀＀_x0001_＀＀_x0001_＀＀Ẹ롑㿲ᬋ䚟_x0013_䥎䕌䙞彇䅓䕌⡓㌭奃착_x0018_＀＀_x0018_＀＀_x0008_＀＀_x0001_＀＀_x0001_＀＀司ꗣᲛ䁠ᬈ䚟_x001E_乍幉䍅彁䕍乁䕟䥂䑔彁䅃䅌㈨〰⤷_x0018_＀＀_x0018_＀＀_x0008_＀＀_x0001_＀＀_x0001_＀＀쯻짮衃䂁ᬆ䚟_x0012_卓幐䝆卟䱁卅⴨䌱⥙_x0018_＀＀_x0018_＀＀_x0008_＀＀_x0001_＀＀_x0001_＀＀䯇褷姁䂠ᬄ䚟_x001E_塃幒䝉彍䕐䥟䕂当卅彔乃䵔⴨䌳⥙_x0018_＀＀_x0018_＀＀_x0008_＀＀_x0001_＀＀_x0001_＀＀ဏ퇌䟣䁁ᬀ䚟_x001F_之䅘䥞䵇偟彅䉉卅䕟呓䍟呎⡍㈭奃착_x0018_＀＀_x0018_＀＀_x0008_＀＀_x0001_＀＀_x0001_＀＀豀碵꼝쐕ᬄ䚟_x001F_䅓䵌䥞䵇偟彅䉉卅䕟呓䍟呎⡍㔭奃착_x0018_＀＀_x0018_＀＀_x0008_＀＀_x0001_＀＀_x0001_＀＀豀碵꼝쐕ᬃ䚟_x0015_䍃幕彇偅⡓㜭奃Ⱜ唬䑓착_x0018_＀＀_x0018_＀＀_x0008_＀＀_x0001_＀＀_x0001_＀＀ᑺ䞮㿑᫹䚟_x0015_噅幃彇偅⡓㌭奃Ⱜ唬䑓착_x0018_＀＀_x0018_＀＀_x0008_＀＀_x0001_＀＀_x0001_＀＀ᑻ䞮竡뿄᫸䚟_x001E_削幎䍅彁䕍乁䕟䥂䑔彁䅃䅌㈨〰⤷_x0018_＀＀_x0018_＀＀_x0008_＀＀_x0001_＀＀_x0001_＀＀檀璼䊓䁞᫶䚟_x001F_塎呓䥞䵇偟彅䉉卅䕟呓䍟呎⡍㜭奃착_x0018_＀＀_x0018_＀＀_x0008_＀＀_x0001_＀＀_x0001_＀＀豀碵꼝쐕ᬐ䚟_x0013_䵏剔䙞彇䅓䕌⡓ㄭ奃착_x0018_＀＀_x0018_＀＀_x0008_＀＀_x0001_＀＀_x0001_＀＀ﷴ磔曩䁅᫾䚟_x0015_䉂䉂䝞䕟卐〨奃Ⱜ唬䑓착_x0018_＀＀_x0018_＀＀_x0008_＀＀_x0001_＀＀_x0001_＀＀⣶轜뿘ᬐ䚟_x0016_䍐乌䝞䕟卐⴨䌵ⱙⰬ单⥄_x0018_＀＀_x0018_＀＀_x0008_＀＀_x0001_＀＀_x0001_＀＀Ẹ롑뿞᫹䚟_x0015_削幎彇偅⡓㐭奃Ⱜ唬䑓착_x0018_＀＀_x0018_＀＀_x0008_＀＀_x0001_＀＀_x0001_＀＀䞮竡긔䀃᫵䚟_x001C_噔幌䍉䵟䅅彎䅓䕌当䅃䅌㈨〰⤷_x0018_＀＀_x0018_＀＀_x0008_＀＀_x0001_＀＀_x0001_＀＀堑됹່䁹ᬔ䚟_x0016_䥚剐䝞䕟卐⴨䌶ⱙⰬ单⥄_x0018_＀＀_x0018_＀＀_x0008_＀＀_x0001_＀＀_x0001_＀＀希ᗴ馤쀒ᬐ䚟 䍐乌䙞彇䉅呉䅄⴨䌲ⱙⰬⰬ低啁䥄⥔_x0018_＀＀_x0018_＀＀_x0008_＀＀_x0001_＀＀_x0001_＀＀ొ⬂䁈ᬏ䚟_x001F_䥎䕌䥞䵇偟彅䉉卅䕟呓䍟呎⡍ㄭ奃착_x0018_＀＀_x0018_＀＀_x0008_＀＀_x0001_＀＀_x0001_＀＀혏㧿富䁄ᬍ䚟_x0016_协䭔䝞䕟卐⴨䌱ⱙⰬ单⥄_x0018_＀＀_x0018_＀＀_x0008_＀＀_x0001_＀＀_x0001_＀＀슏⣵轜뿲ᬆ䚟_x001F_奎幔䝆䕟䥂䑔⡁㠭奃ⰬⰬ丬䅏䑕呉착_x0018_＀＀_x0018_＀＀_x0008_＀＀_x0001_＀＀_x0001_＀＀尩슏䓵䂁ᬆ䚟_x001C_奎幔䍉䵟䅅彎䅓䕌当䅃䅌㈨〰⤷_x0018_＀＀_x0018_＀＀_x0008_＀＀_x0001_＀＀_x0001_＀＀䷓ၢᬘ䂩᫶䚟_x001E_呇幎䝉彍䕐䥟䕂当卅彔乃䵔⴨䌸⥙_x0018_＀＀_x0018_＀＀_x0008_＀＀_x0001_＀＀_x0001_＀＀豀碵꼝쐕᫽䚟 佖千䙞彇䉅呉䅄⴨䌷ⱙⰬⰬ低啁䥄⥔_x0018_＀＀_x0018_＀＀_x0008_＀＀_x0001_＀＀_x0001_＀＀豀碵꼝쐕᫵䚟_x0012_呈幖䝆卟䱁卅⴨䌶⥙_x0018_＀＀_x0018_＀＀_x0008_＀＀_x0001_＀＀_x0001_＀＀酩糭娿䂇ᬉ䚟_x001F_䡇幓䝆䕟䥂䑔⡁㌭奃ⰬⰬ丬䅏䑕呉착_x0018_＀＀_x0018_＀＀_x0008_＀＀_x0001_＀＀_x0001_＀＀豀碵꼝쐕ᬄ䚟_x001E_䑃幌䝉彍䕐䥟䕂当卅彔乃䵔⴨䌳⥙_x0018_＀＀_x0018_＀＀_x0008_＀＀_x0001_＀＀_x0001_＀＀马鱷殢䁩᫸䚟!䉙噔幁䝆䕟䥂䑔⡁ㄭ奃ⰬⰬ丬䅏䑕呉착_x0018_＀＀_x0018_＀＀_x0008_＀＀_x0001_＀＀_x0001_＀＀�绹ᱪ쀴ᬐ䚟 䵏剔䙞彇䉅呉䅄⴨䌳ⱙⰬⰬ低啁䥄⥔_x0018_＀＀_x0018_＀＀_x0008_＀＀_x0001_＀＀_x0001_＀＀豀碵꼝쐕ᬏ䚟_x0019_䵁乚䥞䵇偟彅䉉卅䕟呓䍟呎챍_x0018_＀＀_x0018_＀＀_x0008_＀＀_x0001_＀＀_x0001_＀＀奴ꁌ䁏ᬇ䚟_x001F_乍幉䝆䕟䥂䑔⡁㠭奃ⰬⰬ丬䅏䑕呉착_x0018_＀＀_x0018_＀＀_x0008_＀＀_x0001_＀＀_x0001_＀＀沋ﯧ鞩䁱ᬆ䚟_x001E_䍇幉䝆䕟䥂䑔⡁䌰ⱙⰬⰬ低啁䥄⥔_x0018_＀＀_x0018_＀＀_x0008_＀＀_x0001_＀＀_x0001_＀＀ⓝ脆�䂡᫵䚟 塎呓䙞彇䉅呉䅄⴨䌶ⱙⰬⰬ低啁䥄⥔_x0018_＀＀_x0018_＀＀_x0008_＀＀_x0001_＀＀_x0001_＀＀豀碵꼝쐕ᬐ䚟 塅䕐䙞彇䉅呉䅄⴨䌵ⱙⰬⰬ低啁䥄⥔_x0018_＀＀_x0018_＀＀_x0008_＀＀_x0001_＀＀_x0001_＀＀豀碵꼝쐕ᬏ䚟_x001F_䵁乚䥞䵇偟彅䉉卅䕟呓䍟呎⡍㠭奃착_x0018_＀＀_x0018_＀＀_x0008_＀＀_x0001_＀＀_x0001_＀＀豀碵꼝쐕ᬍ䚟_x0016_卄䵃䝞䕟卐⴨䌵ⱙⰬ单⥄_x0018_＀＀_x0018_＀＀_x0008_＀＀_x0001_＀＀_x0001_＀＀롒蔞凫쀑ᬌ䚟 呎䥒䙞彇䉅呉䅄⴨䌸ⱙⰬⰬ低啁䥄⥔_x0018_＀＀_x0018_＀＀_x0008_＀＀_x0001_＀＀_x0001_＀＀豀碵꼝쐕ᬀ䚟_x001F_乃剑䥞䵇偟彅䉉卅䕟呓䍟呎⡍ㄭ奃착_x0018_＀＀_x0018_＀＀_x0008_＀＀_x0001_＀＀_x0001_＀＀箞霏䁁᫸䚟_x0014_䉙噔幁䝆卟䱁卅⴨䌶⥙_x0018_＀＀_x0018_＀＀_x0008_＀＀_x0001_＀＀_x0001_＀＀㽽帵►䁯᫵䚟_x001E_呈幖䝆䕟䥂䑔⡁䌰ⱙⰬⰬ低啁䥄⥔_x0018_＀＀_x0018_＀＀_x0008_＀＀_x0001_＀＀_x0001_＀＀ᚇ컙䁵ᬈ䚟_x001E_奎幔䝉彍䕐䥟䕂当卅彔乃䵔⴨䌸⥙_x0018_＀＀_x0018_＀＀_x0008_＀＀_x0001_＀＀_x0001_＀＀ꍚꈞב䀵ᬄ䚟_x001F_䵅卍䥞䵇偟彅䉉卅䕟呓䍟呎⡍㜭奃착_x0018_＀＀_x0018_＀＀_x0008_＀＀_x0001_＀＀_x0001_＀＀�▊䁤᫸䚟_x0012_噅幃䝆卟䱁卅⴨䌲⥙_x0018_＀＀_x0018_＀＀_x0008_＀＀_x0001_＀＀_x0001_＀＀⬂ᚇベ䁰ᬆ䚟_x001F_卓幐䝆䕟䥂䑔⡁㔭奃ⰬⰬ丬䅏䑕呉착_x0018_＀＀_x0018_＀＀_x0008_＀＀_x0001_＀＀_x0001_＀＀ᑻ䞮囡䁸ᬂ䚟_x001F_塃幒䝆䕟䥂䑔⡁㔭奃ⰬⰬ丬䅏䑕呉착_x0018_＀＀_x0018_＀＀_x0008_＀＀_x0001_＀＀_x0001_＀＀帵䦺娌䁡ᬀ䚟_x001E_䡒幔䝉彍䕐䥟䕂当卅彔乃䵔⴨䌸⥙_x0018_＀＀_x0018_＀＀_x0008_＀＀_x0001_＀＀_x0001_＀＀豀碵꼝쐕ᬓ䚟 䥚剐䙞彇䉅呉䅄⴨䌸ⱙⰬⰬ低啁䥄⥔_x0018_＀＀_x0018_＀＀_x0008_＀＀_x0001_＀＀_x0001_＀＀豀碵꼝쐕ᮦ䚟_x0013_偖呒䙞彇䅓䕌⡓㠭奃착_x0018_＀＀_x0018_＀＀_x0008_＀＀_x0001_＀＀_x0001_＀＀豀碵꼝쐕ᬆ䚟_x0012_乍幉䝆卟䱁卅⴨䌶⥙_x0018_＀＀_x0018_＀＀_x0008_＀＀_x0001_＀＀_x0001_＀＀嘄ⴎ㢲䂑ᬄ䚟_x001F_䅓䵌䥞䵇偟彅䉉卅䕟呓䍟呎⡍㈭奃착_x0018_＀＀_x0018_＀＀_x0008_＀＀_x0001_＀＀_x0001_＀＀툠彯鈇䁁᫾䚟_x0016_剁䅂䝞䕟卐⴨䌴ⱙⰬ单⥄_x0018_＀＀_x0018_＀＀_x0008_＀＀_x0001_＀＀_x0001_＀＀⣶轜쀨᫶䚟_x001F_塎呓䥞䵇偟彅䉉卅䕟呓䍟呎⡍㐭奃착_x0018_＀＀_x0018_＀＀_x0008_＀＀_x0001_＀＀_x0001_＀＀豀碵꼝쐕ᬍ䚟_x001F_兌呄䕞䅃䵟䅅彎䉅呉䅄䍟䱁⡁〲㜰착_x0018_＀＀_x0018_＀＀_x0008_＀＀_x0001_＀＀_x0001_＀＀ᢾ觊䀵ᬄ䚟$䵃卌䥞彂䉉卅䵟䅅彎䅃⡌䌰ⱙⰬ㈬〰ⰷ⤰_x0018_＀＀_x0018_＀＀_x0008_＀＀_x0001_＀＀_x0001_＀＀㌳㌳㌳㿅ᬈ䚟_x0011_削幃䝆卟䱁卅〨奃착_x0018_＀＀_x0018_＀＀_x0008_＀＀_x0001_＀＀_x0001_＀＀ꏗ㵰ꄊ䁿ᬃ䚟 䵃卌䙞彇䉅呉䅄⴨䌳ⱙⰬⰬ低啁䥄⥔_x0018_＀＀_x0018_＀＀_x0008_＀＀_x0001_＀＀_x0001_＀＀Й๖ꨭ䁕᫵䚟_x001F_呇幎䝆䕟䥂䑔⡁㈭奃ⰬⰬ丬䅏䑕呉착_x0018_＀＀_x0018_＀＀_x0008_＀＀_x0001_＀＀_x0001_＀＀빷᪟┯䁡ᬓ䚟 位䕖䙞彇䉅呉䅄⴨䌳ⱙⰬⰬ低啁䥄⥔_x0018_＀＀_x0018_＀＀_x0008_＀＀_x0001_＀＀_x0001_＀＀ਾꏗ鵰쀶ᬆ䚟_x0011_偗幏䝆卟䱁卅〨奃착_x0018_＀＀_x0018_＀＀_x0008_＀＀_x0001_＀＀_x0001_＀＀틲才䂭᫶䚟_x001E_呇幎䝉彍䕐䥟䕂当卅彔乃䵔⴨䌵⥙_x0018_＀＀_x0018_＀＀_x0008_＀＀_x0001_＀＀_x0001_＀＀豀碵꼝쐕ᮦ䚟_x0012_卄䵃䙞彇䅓䕌⡓䌰⥙_x0018_＀＀_x0018_＀＀_x0008_＀＀_x0001_＀＀_x0001_＀＀俟鞍ﱮ䁹ᬒ䚟_x0013_䥚剐䙞彇䅓䕌⡓㘭奃착_x0018_＀＀_x0018_＀＀_x0008_＀＀_x0001_＀＀_x0001_＀＀豀碵꼝쐕᫵䚟_x0012_呈幖䝆卟䱁卅⴨䌳⥙_x0018_＀＀_x0018_＀＀_x0008_＀＀_x0001_＀＀_x0001_＀＀㌳㌳瘳䂅ᬊ䚟_x001D_䡇幓䝉彍䕐䥟䕂当卅彔乃䵔〨奃착_x0018_＀＀_x0018_＀＀_x0008_＀＀_x0001_＀＀_x0001_＀＀逮㈱䁂ᬏ䚟_x0019_卄䵃䥞䵇偟彅䉉卅䕟呓䍟呎챍_x0018_＀＀_x0018_＀＀_x0008_＀＀_x0001_＀＀_x0001_＀＀豀碵꼝쐕ᬉ䚟_x001F_䡇幓䝆䕟䥂䑔⡁㜭奃ⰬⰬ丬䅏䑕呉착_x0018_＀＀_x0018_＀＀_x0008_＀＀_x0001_＀＀_x0001_＀＀豀碵꼝쐕ᬈ䚟_x001E_偗幏䝉彍䕐䥟䕂当卅彔乃䵔⴨䌶⥙_x0018_＀＀_x0018_＀＀_x0008_＀＀_x0001_＀＀_x0001_＀＀S➌䁁᫹䚟_x001E_噅幃䍅彁䕍乁䕟䥂䑔彁䅃䅌㈨〰⤷_x0018_＀＀_x0018_＀＀_x0008_＀＀_x0001_＀＀_x0001_＀＀閂譃㵬䁚᫸䚟!䉙噔幁䝆䕟䥂䑔⡁㔭奃ⰬⰬ丬䅏䑕呉착_x0018_＀＀_x0018_＀＀_x0008_＀＀_x0001_＀＀_x0001_＀＀ㄧ갈∜䁑ᬐ䚟 䵏剔䙞彇䉅呉䅄⴨䌷ⱙⰬⰬ低啁䥄⥔_x0018_＀＀_x0018_＀＀_x0008_＀＀_x0001_＀＀_x0001_＀＀豀碵꼝쐕ᬏ䚟_x0013_婔住䙞彇䅓䕌⡓㘭奃착_x0018_＀＀_x0018_＀＀_x0008_＀＀_x0001_＀＀_x0001_＀＀豀碵꼝쐕ᬏ䚟_x001F_䵁乚䥞䵇偟彅䉉卅䕟呓䍟呎⡍㔭奃착_x0018_＀＀_x0018_＀＀_x0008_＀＀_x0001_＀＀_x0001_＀＀豀碵꼝쐕᫸䚟_x0014_䉙噔幁䝆卟䱁卅⴨䌳⥙_x0018_＀＀_x0018_＀＀_x0008_＀＀_x0001_＀＀_x0001_＀＀ਾꏗ䕰䁩᫵䚟_x001F_噔幌䝆䕟䥂䑔⡁㐭奃ⰬⰬ丬䅏䑕呉착_x0018_＀＀_x0018_＀＀_x0008_＀＀_x0001_＀＀_x0001_＀＀沋ﯧ䁣ᬈ䚟_x0018_奎幔䝉彍䕐䥟䕂当卅彔乃䵔_x0018_＀＀_x0018_＀＀_x0008_＀＀_x0001_＀＀_x0001_＀＀쀚⁛ꅁ䀴ᬈ䚟_x001E_奎幔䝉彍䕐䥟䕂当卅彔乃䵔⴨䌵⥙_x0018_＀＀_x0018_＀＀_x0008_＀＀_x0001_＀＀_x0001_＀＀즚�䀸ᬄ䚟_x001F_䵅卍䥞䵇偟彅䉉卅䕟呓䍟呎⡍㐭奃착_x0018_＀＀_x0018_＀＀_x0008_＀＀_x0001_＀＀_x0001_＀＀榮燞ᲊ䁵᫼䚟 剁䅂䙞彇䉅呉䅄⴨䌴ⱙⰬⰬ低啁䥄⥔_x0018_＀＀_x0018_＀＀_x0008_＀＀_x0001_＀＀_x0001_＀＀ⴎ鶲蟯䁁ᬑ䚟_x0016_塅䕐䝞䕟卐⴨䌴ⱙⰬ单⥄_x0018_＀＀_x0018_＀＀_x0008_＀＀_x0001_＀＀_x0001_＀＀ꏗ㵰휊㿣ᬀ䚟_x001E_䡒幔䝉彍䕐䥟䕂当卅彔乃䵔⴨䌵⥙_x0018_＀＀_x0018_＀＀_x0008_＀＀_x0001_＀＀_x0001_＀＀斕授㑝䁨᫺䚟_x0013_剁䅂䙞彇䅓䕌⡓㘭奃착_x0018_＀＀_x0018_＀＀_x0008_＀＀_x0001_＀＀_x0001_＀＀뱫鍴ꘘ䁹ᬑ䚟_x001F_婔住䥞䵇偟彅䉉卅䕟呓䍟呎⡍㠭奃착_x0018_＀＀_x0018_＀＀_x0008_＀＀_x0001_＀＀_x0001_＀＀豀碵꼝쐕ᮦ䚟_x0013_偖呒䙞彇䅓䕌⡓㔭奃착_x0018_＀＀_x0018_＀＀_x0008_＀＀_x0001_＀＀_x0001_＀＀豀碵꼝쐕ᬆ䚟_x001F_䍇幉䝆䕟䥂䑔⡁㠭奃ⰬⰬ丬䅏䑕呉착_x0018_＀＀_x0018_＀＀_x0008_＀＀_x0001_＀＀_x0001_＀＀晧晦扦䂞ᬆ䚟_x0012_乍幉䝆卟䱁卅⴨䌳⥙_x0018_＀＀_x0018_＀＀_x0008_＀＀_x0001_＀＀_x0001_＀＀蔟凫킸䂐᫽䚟 乒坏䙞彇䉅呉䅄⴨䌸ⱙⰬⰬ低啁䥄⥔_x0018_＀＀_x0018_＀＀_x0008_＀＀_x0001_＀＀_x0001_＀＀豀碵꼝쐕᫶䚟_x001F_塎呓䥞䵇偟彅䉉卅䕟呓䍟呎⡍ㄭ奃착_x0018_＀＀_x0018_＀＀_x0008_＀＀_x0001_＀＀_x0001_＀＀豀碵꼝쐕ᬑ䚟_x001F_䍐乌䥞䵇偟彅䉉卅䕟呓䍟呎⡍㘭奃착_x0018_＀＀_x0018_＀＀_x0008_＀＀_x0001_＀＀_x0001_＀＀＀＀＀＀鰀䁨ᬓ䚟 体䑌䙞彇䉅呉䅄⴨䌲ⱙⰬⰬ低啁䥄⥔_x0018_＀＀_x0018_＀＀_x0008_＀＀_x0001_＀＀_x0001_＀＀率橾뒼䀪ᬏ䚟_x001F_兌呄䥞䵇偟彅䉉卅䕟呓䍟呎⡍㠭奃착_x0018_＀＀_x0018_＀＀_x0008_＀＀_x0001_＀＀_x0001_＀＀豀碵꼝쐕ᬈ䚟_x0015_奎幔彇偅⡓㐭奃Ⱜ唬䑓착_x0018_＀＀_x0018_＀＀_x0008_＀＀_x0001_＀＀_x0001_＀＀䞮竡긔㿿᫶䚟_x001E_呇幎䝉彍䕐䥟䕂当卅彔乃䵔⴨䌲⥙_x0018_＀＀_x0018_＀＀_x0008_＀＀_x0001_＀＀_x0001_＀＀⃅犰ㅨ䀻᫵䚟_x001F_呇幎䝆䕟䥂䑔⡁㘭奃ⰬⰬ丬䅏䑕呉착_x0018_＀＀_x0018_＀＀_x0008_＀＀_x0001_＀＀_x0001_＀＀꟰䯆ᤷ䁑ᬒ䚟_x0013_䥚剐䙞彇䅓䕌⡓㌭奃착_x0018_＀＀_x0018_＀＀_x0008_＀＀_x0001_＀＀_x0001_＀＀豀碵꼝쐕ᬇ䚟_x001F_奎幔䝆䕟䥂䑔⡁㐭奃ⰬⰬ丬䅏䑕呉착_x0018_＀＀_x0018_＀＀_x0008_＀＀_x0001_＀＀_x0001_＀＀퓽빸䂅ᬂ䚟_x001F_䍃幕䝆䕟䥂䑔⡁ㄭ奃ⰬⰬ丬䅏䑕呉착_x0018_＀＀_x0018_＀＀_x0008_＀＀_x0001_＀＀_x0001_＀＀쫁䖡젶䂠᫾䚟_x0015_剁䅂䝞䕟卐〨奃Ⱜ唬䑓착_x0018_＀＀_x0018_＀＀_x0008_＀＀_x0001_＀＀_x0001_＀＀轜尨뿧᫻䚟_x0012_佖千䙞彇䅓䕌⡓䌰⥙_x0018_＀＀_x0018_＀＀_x0008_＀＀_x0001_＀＀_x0001_＀＀譄⧻䁄ᬄ䚟 佒䅉幋䝉彍䕐䥟䕂当卅彔乃䵔⴨䌶⥙_x0018_＀＀_x0018_＀＀_x0008_＀＀_x0001_＀＀_x0001_＀＀豀碵꼝쐕᫼䚟 䉂䉂䙞彇䉅呉䅄⴨䌴ⱙⰬⰬ低啁䥄⥔_x0018_＀＀_x0018_＀＀_x0008_＀＀_x0001_＀＀_x0001_＀＀豀碵꼝쐕ᬈ䚟_x001E_偗幏䝉彍䕐䥟䕂当卅彔乃䵔⴨䌳⥙_x0018_＀＀_x0018_＀＀_x0008_＀＀_x0001_＀＀_x0001_＀＀愔폃ﴫ䀸᫽䚟 䱔佅䙞彇䉅呉䅄⴨䌳ⱙⰬⰬ低啁䥄⥔_x0018_＀＀_x0018_＀＀_x0008_＀＀_x0001_＀＀_x0001_＀＀豀碵꼝쐕᫹䚟_x0014_噅幃彇偅⡓䌰ⱙⰬ单⥄_x0018_＀＀_x0018_＀＀_x0008_＀＀_x0001_＀＀_x0001_＀＀롒蔞凫뿴ᬔ䚟_x001F_位䕖䥞䵇偟彅䉉卅䕟呓䍟呎⡍㘭奃착_x0018_＀＀_x0018_＀＀_x0008_＀＀_x0001_＀＀_x0001_＀＀＀＀＀＀쀀䁌ᬏ䚟_x0013_婔住䙞彇䅓䕌⡓㌭奃착_x0018_＀＀_x0018_＀＀_x0008_＀＀_x0001_＀＀_x0001_＀＀嘄ⴎﶲ䀱ᬏ䚟_x001F_䵁乚䥞䵇偟彅䉉卅䕟呓䍟呎⡍㈭奃착_x0018_＀＀_x0018_＀＀_x0008_＀＀_x0001_＀＀_x0001_＀＀곅䌗䴹䁂᫿䚟_x0016_䉗乓䝞䕟卐⴨䌸ⱙⰬ单⥄_x0018_＀＀_x0018_＀＀_x0008_＀＀_x0001_＀＀_x0001_＀＀馚香香뿙᫺䚟_x001D_剁䅂䥞彃䕍乁卟䱁卅䍟䱁⡁〲㜰착_x0018_＀＀_x0018_＀＀_x0008_＀＀_x0001_＀＀_x0001_＀＀蜫�秎䁳ᬑ䚟_x0016_䵏剔䝞䕟卐⴨䌸ⱙⰬ单⥄_x0018_＀＀_x0018_＀＀_x0008_＀＀_x0001_＀＀_x0001_＀＀豀碵꼝쐕ᬍ䚟$呎䥒䥞彂䉉卅䵟䅅彎䅃⡌䌰ⱙⰬ㈬〰ⰷ⤰_x0018_＀＀_x0018_＀＀_x0008_＀＀_x0001_＀＀_x0001_＀＀꺼끟혛䀈ᬈ䚟_x001E_奎幔䝉彍䕐䥟䕂当卅彔乃䵔⴨䌲⥙_x0018_＀＀_x0018_＀＀_x0008_＀＀_x0001_＀＀_x0001_＀＀靹䀴ᬄ䚟_x001F_䵅卍䥞䵇偟彅䉉卅䕟呓䍟呎⡍ㄭ奃착_x0018_＀＀_x0018_＀＀_x0008_＀＀_x0001_＀＀_x0001_＀＀놆₅唇䁅᫸䚟_x001F_䕍幇䝆䕟䥂䑔⡁㌭奃ⰬⰬ丬䅏䑕呉착_x0018_＀＀_x0018_＀＀_x0008_＀＀_x0001_＀＀_x0001_＀＀ਾꏗ㥰䁨᫶䚟_x0015_噔幌彇偅⡓㘭奃Ⱜ唬䑓착_x0018_＀＀_x0018_＀＀_x0008_＀＀_x0001_＀＀_x0001_＀＀ᑺ䞮뿵᫵䚟_x001F_噔幌䝆䕟䥂䑔⡁㠭奃ⰬⰬ丬䅏䑕呉착_x0018_＀＀_x0018_＀＀_x0008_＀＀_x0001_＀＀_x0001_＀＀豀碵꼝쐕ᬌ䚟 䅉䥃䙞彇䉅呉䅄⴨䌵ⱙⰬⰬ低啁䥄⥔_x0018_＀＀_x0018_＀＀_x0008_＀＀_x0001_＀＀_x0001_＀＀⣶轜᷂䁼ᬁ䚟_x0012_䍃幕䝆卟䱁卅⴨䌸⥙_x0018_＀＀_x0018_＀＀_x0008_＀＀_x0001_＀＀_x0001_＀＀⣶轜ᯂ䂕ᬀ䚟_x001E_䡒幔䝉彍䕐䥟䕂当卅彔乃䵔⴨䌲⥙_x0018_＀＀_x0018_＀＀_x0008_＀＀_x0001_＀＀_x0001_＀＀晧晦٦䁄᫻䚟 剁䅂䙞彇䉅呉䅄⴨䌸ⱙⰬⰬ低啁䥄⥔_x0018_＀＀_x0018_＀＀_x0008_＀＀_x0001_＀＀_x0001_＀＀凬Ẹ쀞᫺䚟_x0013_剁䅂䙞彇䅓䕌⡓㌭奃착_x0018_＀＀_x0018_＀＀_x0008_＀＀_x0001_＀＀_x0001_＀＀晧晦癦䁬ᬑ䚟_x001F_婔住䥞䵇偟彅䉉卅䕟呓䍟呎⡍㔭奃착_x0018_＀＀_x0018_＀＀_x0008_＀＀_x0001_＀＀_x0001_＀＀豀碵꼝쐕ᮦ䚟_x0013_偖呒䙞彇䅓䕌⡓㈭奃착_x0018_＀＀_x0018_＀＀_x0008_＀＀_x0001_＀＀_x0001_＀＀豀碵꼝쐕ᬆ䚟_x001F_卓幐䝆䕟䥂䑔⡁ㄭ奃ⰬⰬ丬䅏䑕呉착_x0018_＀＀_x0018_＀＀_x0008_＀＀_x0001_＀＀_x0001_＀＀娝㭤䂆ᬄ䚟_x0016_䵃卌䝞䕟卐⴨䌵ⱙⰬ单⥄_x0018_＀＀_x0018_＀＀_x0008_＀＀_x0001_＀＀_x0001_＀＀凬Ẹ뿵᫿䚟_x001F_剁䅂䥞䵇偟彅䉉卅䕟呓䍟呎⡍㘭奃착_x0018_＀＀_x0018_＀＀_x0008_＀＀_x0001_＀＀_x0001_＀＀ᑺম䁫ᬑ䚟_x001F_䍐乌䥞䵇偟彅䉉卅䕟呓䍟呎⡍㌭奃착_x0018_＀＀_x0018_＀＀_x0008_＀＀_x0001_＀＀_x0001_＀＀䦻Ȍ㼫䀷ᬉ䚟_x0015_䕌幅彇偅⡓㠭奃Ⱜ唬䑓착_x0018_＀＀_x0018_＀＀_x0008_＀＀_x0001_＀＀_x0001_＀＀㵱휊炣㿵ᬃ䚟_x0015_塃幒彇偅⡓㜭奃Ⱜ唬䑓착_x0018_＀＀_x0018_＀＀_x0008_＀＀_x0001_＀＀_x0001_＀＀ᑻ䞮竡㿤ᬃ䚟 䅓䵌䙞彇䉅呉䅄⴨䌲ⱙⰬⰬ低啁䥄⥔_x0018_＀＀_x0018_＀＀_x0008_＀＀_x0001_＀＀_x0001_＀＀⛪࠱벬䁆ᬁ䚟_x0012_䑃幌䝆卟䱁卅⴨䌸⥙_x0018_＀＀_x0018_＀＀_x0008_＀＀_x0001_＀＀_x0001_＀＀豀碵꼝쐕᫿䚟_x0016_佖千䝞䕟卐⴨䌳ⱙⰬ单⥄_x0018_＀＀_x0018_＀＀_x0008_＀＀_x0001_＀＀_x0001_＀＀⣶轜뿘᫾䚟_x0014_䡒幔彇偅⡓䌰ⱙⰬ单⥄_x0018_＀＀_x0018_＀＀_x0008_＀＀_x0001_＀＀_x0001_＀＀휊炣਽㿗᫾䚟_x0016_乃剑䝞䕟卐⴨䌶ⱙⰬ单⥄_x0018_＀＀_x0018_＀＀_x0008_＀＀_x0001_＀＀_x0001_＀＀슏⣵轜쀆᫽䚟_x001F_䱔佅䕞䅃䵟䅅彎䉅呉䅄䍟䱁⡁〲㜰착_x0018_＀＀_x0018_＀＀_x0008_＀＀_x0001_＀＀_x0001_＀＀옦ﴲ椒䀤ᬓ䚟_x0016_位䕖䝞䕟卐⴨䌸ⱙⰬ单⥄_x0018_＀＀_x0018_＀＀_x0008_＀＀_x0001_＀＀_x0001_＀＀＀＀＀＀＀＀＀＀ᬐ䚟_x001F_塅䕐䙞彇䉅呉䅄〨奃ⰬⰬ丬䅏䑕呉착_x0018_＀＀_x0018_＀＀_x0008_＀＀_x0001_＀＀_x0001_＀＀閁譃彬䂄ᬏ䚟_x001F_兌呄䥞䵇偟彅䉉卅䕟呓䍟呎⡍㔭奃착_x0018_＀＀_x0018_＀＀_x0008_＀＀_x0001_＀＀_x0001_＀＀豀碵꼝쐕ᬈ䚟_x001D_奎幔䝉彍䕐䥟䕂当卅彔乃䵔〨奃착_x0018_＀＀_x0018_＀＀_x0008_＀＀_x0001_＀＀_x0001_＀＀੽툌䀴᫹䚟_x0015_䕍幇彇偅⡓㈭奃Ⱜ唬䑓착_x0018_＀＀_x0018_＀＀_x0008_＀＀_x0001_＀＀_x0001_＀＀㵱휊炣䀋ᬓ䚟 体䑌䙞彇䉅呉䅄⴨䌶ⱙⰬⰬ低啁䥄⥔_x0018_＀＀_x0018_＀＀_x0008_＀＀_x0001_＀＀_x0001_＀＀豀碵꼝쐕ᬐ䚟 婔住䙞彇䉅呉䅄⴨䌳ⱙⰬⰬ低啁䥄⥔_x0018_＀＀_x0018_＀＀_x0008_＀＀_x0001_＀＀_x0001_＀＀롒蔞凫䀏᫻䚟_x0013_䱔佅䙞彇䅓䕌⡓㜭奃착_x0018_＀＀_x0018_＀＀_x0008_＀＀_x0001_＀＀_x0001_＀＀豀碵꼝쐕ᬏ䚟_x001F_偖呒䥞䵇偟彅䉉卅䕟呓䍟呎⡍㜭奃착_x0018_＀＀_x0018_＀＀_x0008_＀＀_x0001_＀＀_x0001_＀＀豀碵꼝쐕ᬍ䚟_x0016_䵁乚䝞䕟卐⴨䌳ⱙⰬ单⥄_x0018_＀＀_x0018_＀＀_x0008_＀＀_x0001_＀＀_x0001_＀＀綽਼㾷᫿䚟_x0016_䉗乓䝞䕟卐⴨䌱ⱙⰬ单⥄_x0018_＀＀_x0018_＀＀_x0008_＀＀_x0001_＀＀_x0001_＀＀긕ᑺ㿪᫸䚟_x001E_䱂幃䍅彁䕍乁䕟䥂䑔彁䅃䅌㈨〰⤷_x0018_＀＀_x0018_＀＀_x0008_＀＀_x0001_＀＀_x0001_＀＀巍졋픇䁶ᬑ䚟_x0016_䵏剔䝞䕟卐⴨䌱ⱙⰬ单⥄_x0018_＀＀_x0018_＀＀_x0008_＀＀_x0001_＀＀_x0001_＀＀휊炣਽뿗ᬉ䚟_x0015_䡇幓彇偅⡓㠭奃Ⱜ唬䑓착_x0018_＀＀_x0018_＀＀_x0008_＀＀_x0001_＀＀_x0001_＀＀豀碵꼝쐕ᬄ䚟 佒䅉幋䝉彍䕐䥟䕂当卅彔乃䵔⴨䌳⥙_x0018_＀＀_x0018_＀＀_x0008_＀＀_x0001_＀＀_x0001_＀＀ꀨ낉懡䁌ᬂ䚟_x001F_䍃幕䝆䕟䥂䑔⡁㔭奃ⰬⰬ丬䅏䑕呉착_x0018_＀＀_x0018_＀＀_x0008_＀＀_x0001_＀＀_x0001_＀＀휊炣䘽䂝᫿䚟_x0015_剃幍彇偅⡓㌭奃Ⱜ唬䑓착_x0018_＀＀_x0018_＀＀_x0008_＀＀_x0001_＀＀_x0001_＀＀凬Ẹ㾱᫸䚟_x0012_削幎䝆卟䱁卅⴨䌶⥙_x0018_＀＀_x0018_＀＀_x0008_＀＀_x0001_＀＀_x0001_＀＀豀碵꼝쐕ᬔ䚟_x001F_佌偏䥞䵇偟彅䉉卅䕟呓䍟呎⡍㘭奃착_x0018_＀＀_x0018_＀＀_x0008_＀＀_x0001_＀＀_x0001_＀＀豀碵꼝쐕ᬒ䚟_x0013_䅒䕔䙞彇䅓䕌⡓㘭奃착_x0018_＀＀_x0018_＀＀_x0008_＀＀_x0001_＀＀_x0001_＀＀尩슏棵䀮᫿䚟_x001F_䉂䉂䥞䵇偟彅䉉卅䕟呓䍟呎⡍㘭奃착_x0018_＀＀_x0018_＀＀_x0008_＀＀_x0001_＀＀_x0001_＀＀豀碵꼝쐕᫽䚟_x001F_乒坏䙞彇䉅呉䅄〨奃ⰬⰬ丬䅏䑕呉착_x0018_＀＀_x0018_＀＀_x0008_＀＀_x0001_＀＀_x0001_＀＀롑蔞㿳᫼䚟 䉂䉂䙞彇䉅呉䅄⴨䌸ⱙⰬⰬ低啁䥄⥔_x0018_＀＀_x0018_＀＀_x0008_＀＀_x0001_＀＀_x0001_＀＀豀碵꼝쐕ᬔ䚟_x001F_位䕖䥞䵇偟彅䉉卅䕟呓䍟呎⡍㌭奃착_x0018_＀＀_x0018_＀＀_x0008_＀＀_x0001_＀＀_x0001_＀＀豀碵꼝쐕ᬍ䚟$䵁乚䥞彂䉉卅䵟䅅彎䅃⡌䌰ⱙⰬ㈬〰ⰷ⤰_x0018_＀＀_x0018_＀＀_x0008_＀＀_x0001_＀＀_x0001_＀＀囙ᕘ涆㿦᫽䚟 䱔佅䙞彇䉅呉䅄⴨䌷ⱙⰬⰬ低啁䥄⥔_x0018_＀＀_x0018_＀＀_x0008_＀＀_x0001_＀＀_x0001_＀＀豀碵꼝쐕ᬑ䚟_x0012_位䕖䙞彇䅓䕌⡓䌰⥙_x0018_＀＀_x0018_＀＀_x0008_＀＀_x0001_＀＀_x0001_＀＀᪠�☤䁲ᬏ䚟_x001F_䅉䥃䥞䵇偟彅䉉卅䕟呓䍟呎⡍㘭奃착_x0018_＀＀_x0018_＀＀_x0008_＀＀_x0001_＀＀_x0001_＀＀豀碵꼝쐕ᬉ䚟_x0015_䕌幅彇偅⡓ㄭ奃Ⱜ唬䑓착_x0018_＀＀_x0018_＀＀_x0008_＀＀_x0001_＀＀_x0001_＀＀蔟凫Ẹ㿹ᬓ䚟_x0016_位䕖䝞䕟卐⴨䌱ⱙⰬ单⥄_x0018_＀＀_x0018_＀＀_x0008_＀＀_x0001_＀＀_x0001_＀＀ᑻ䞮竡뾄ᬁ䚟_x0012_䍃幕䝆卟䱁卅⴨䌵⥙_x0018_＀＀_x0018_＀＀_x0008_＀＀_x0001_＀＀_x0001_＀＀ꗤ쒛∀䂿᫸䚟_x001F_䕍幇䝆䕟䥂䑔⡁㜭奃ⰬⰬ丬䅏䑕呉착_x0018_＀＀_x0018_＀＀_x0008_＀＀_x0001_＀＀_x0001_＀＀蔟凫ಸ䁱ᬑ䚟_x001F_婔住䥞䵇偟彅䉉卅䕟呓䍟呎⡍㈭奃착_x0018_＀＀_x0018_＀＀_x0008_＀＀_x0001_＀＀_x0001_＀＀ၣ㥘Ẵ䁠ᬏ䚟_x0016_偖呒䝞䕟卐⴨䌳ⱙⰬ单⥄_x0018_＀＀_x0018_＀＀_x0008_＀＀_x0001_＀＀_x0001_＀＀＀＀＀＀＀＀＀＀᫿䚟_x001F_剁䅂䥞䵇偟彅䉉卅䕟呓䍟呎⡍㌭奃착_x0018_＀＀_x0018_＀＀_x0008_＀＀_x0001_＀＀_x0001_＀＀＀＀＀＀쀀䁂᫾䚟_x0016_乒坏䝞䕟卐⴨䌶ⱙⰬ单⥄_x0018_＀＀_x0018_＀＀_x0008_＀＀_x0001_＀＀_x0001_＀＀豀碵꼝쐕ᬓ䚟_x0012_佌偏䙞彇䅓䕌⡓䌰⥙_x0018_＀＀_x0018_＀＀_x0008_＀＀_x0001_＀＀_x0001_＀＀司ꗣ㒛䁈ᬍ䚟_x0016_呎䥒䝞䕟卐⴨䌵ⱙⰬ单⥄_x0018_＀＀_x0018_＀＀_x0008_＀＀_x0001_＀＀_x0001_＀＀ᑻ䞮竡㾄ᬈ䚟_x0015_偗幏彇偅⡓㜭奃Ⱜ唬䑓착_x0018_＀＀_x0018_＀＀_x0008_＀＀_x0001_＀＀_x0001_＀＀馚香妙䀶ᬆ䚟_x001F_䍇幉䝆䕟䥂䑔⡁㐭奃ⰬⰬ丬䅏䑕呉착_x0018_＀＀_x0018_＀＀_x0008_＀＀_x0001_＀＀_x0001_＀＀ﷴ磔ꪩ䂠ᬄ䚟_x0016_䅓䵌䝞䕟卐⴨䌵ⱙⰬ单⥄_x0018_＀＀_x0018_＀＀_x0008_＀＀_x0001_＀＀_x0001_＀＀㵱휊炣㿍ᬁ䚟_x0012_䑃幌䝆卟䱁卅⴨䌵⥙_x0018_＀＀_x0018_＀＀_x0008_＀＀_x0001_＀＀_x0001_＀＀됹盈㞾䁴᫾䚟_x0016_之䅘䝞䕟卐⴨䌳ⱙⰬ单⥄_x0018_＀＀_x0018_＀＀_x0008_＀＀_x0001_＀＀_x0001_＀＀＀＀＀＀＀＀＀＀᫽䚟 乒坏䙞彇䉅呉䅄⴨䌴ⱙⰬⰬ低啁䥄⥔_x0018_＀＀_x0018_＀＀_x0008_＀＀_x0001_＀＀_x0001_＀＀豀碵꼝쐕᫵䚟_x0013_塎呓䙞彇䅓䕌⡓㠭奃착_x0018_＀＀_x0018_＀＀_x0008_＀＀_x0001_＀＀_x0001_＀＀豀碵꼝쐕ᬏ䚟_x001F_兌呄䥞䵇偟彅䉉卅䕟呓䍟呎⡍㈭奃착_x0018_＀＀_x0018_＀＀_x0008_＀＀_x0001_＀＀_x0001_＀＀豀碵꼝쐕ᬍ䚟$兌呄䥞彂䉉卅䵟䅅彎䅃⡌䌰ⱙⰬ㈬〰ⰷ⤰_x0018_＀＀_x0018_＀＀_x0008_＀＀_x0001_＀＀_x0001_＀＀炣਽ꏗ㿝ᬉ䚟_x0015_䡇幓彇偅⡓ㄭ奃Ⱜ唬䑓착_x0018_＀＀_x0018_＀＀_x0008_＀＀_x0001_＀＀_x0001_＀＀ਾꏗ㵰뿚ᬉ䚟_x001E_䡇幓䍅彁䕍乁䕟䥂䑔彁䅃䅌㈨〰⤷_x0018_＀＀_x0018_＀＀_x0008_＀＀_x0001_＀＀_x0001_＀＀脆䎕ᢋ䁡ᬈ䚟_x001E_乍幉䝉彍䕐䥟䕂当卅彔乃䵔⴨䌸⥙_x0018_＀＀_x0018_＀＀_x0008_＀＀_x0001_＀＀_x0001_＀＀ˊ瀦䀷ᬆ䚟_x0012_䍇幉䝆卟䱁卅⴨䌷⥙_x0018_＀＀_x0018_＀＀_x0008_＀＀_x0001_＀＀_x0001_＀＀⣶轜뉂䂲ᬃ䚟 䅓䵌䙞彇䉅呉䅄⴨䌶ⱙⰬⰬ低啁䥄⥔_x0018_＀＀_x0018_＀＀_x0008_＀＀_x0001_＀＀_x0001_＀＀⋐৛䁏᫹䚟_x0015_䱂幃彇偅⡓㌭奃Ⱜ唬䑓착_x0018_＀＀_x0018_＀＀_x0008_＀＀_x0001_＀＀_x0001_＀＀긕ᑺ㿲ᬌ䚟 协䭔䙞彇䉅呉䅄⴨䌱ⱙⰬⰬ低啁䥄⥔_x0018_＀＀_x0018_＀＀_x0008_＀＀_x0001_＀＀_x0001_＀＀갈娜㭤쀅ᬈ䚟_x0015_䍇幉彇偅⡓㔭奃Ⱜ唬䑓착_x0018_＀＀_x0018_＀＀_x0008_＀＀_x0001_＀＀_x0001_＀＀蔟凫Ẹ䀉ᬆ䚟_x0011_奎幔䝆卟䱁卅〨奃착_x0018_＀＀_x0018_＀＀_x0008_＀＀_x0001_＀＀_x0001_＀＀䆉읐䂧ᬃ䚟_x001F_䵃卌䙞彇䉅呉䅄〨奃ⰬⰬ丬䅏䑕呉착_x0018_＀＀_x0018_＀＀_x0008_＀＀_x0001_＀＀_x0001_＀＀宥䁔᫻䚟_x0013_䱔佅䙞彇䅓䕌⡓㐭奃착_x0018_＀＀_x0018_＀＀_x0008_＀＀_x0001_＀＀_x0001_＀＀豀碵꼝쐕᫺䚟_x001E_削幎䝉彍䕐䥟䕂当卅彔乃䵔⴨䌸⥙_x0018_＀＀_x0018_＀＀_x0008_＀＀_x0001_＀＀_x0001_＀＀豀碵꼝쐕ᬐ䚟 婔住䙞彇䉅呉䅄⴨䌷ⱙⰬⰬ低啁䥄⥔_x0018_＀＀_x0018_＀＀_x0008_＀＀_x0001_＀＀_x0001_＀＀豀碵꼝쐕ᬏ䚟_x001F_偖呒䥞䵇偟彅䉉卅䕟呓䍟呎⡍㐭奃착_x0018_＀＀_x0018_＀＀_x0008_＀＀_x0001_＀＀_x0001_＀＀豀碵꼝쐕ᬉ䚟_x0015_削幃彇偅⡓㌭奃Ⱜ唬䑓착_x0018_＀＀_x0018_＀＀_x0008_＀＀_x0001_＀＀_x0001_＀＀＀＀＀＀＀＀㿼ᬈ䚟_x0012_削幃䝆卟䱁卅⴨䌷⥙_x0018_＀＀_x0018_＀＀_x0008_＀＀_x0001_＀＀_x0001_＀＀ꏗ㵰夊䁽ᬈ䚟_x0015_乍幉彇偅⡓㘭奃Ⱜ唬䑓착_x0018_＀＀_x0018_＀＀_x0008_＀＀_x0001_＀＀_x0001_＀＀롑蔞㿿ᬄ䚟_x001A_佒䅉幋䝉彍䕐䥟䕂当卅彔乃䵔_x0018_＀＀_x0018_＀＀_x0008_＀＀_x0001_＀＀_x0001_＀＀᥻狅卋䀹᫾䚟_x001F_䉗乓䙞彇䉅呉䅄〨奃ⰬⰬ丬䅏䑕呉착_x0018_＀＀_x0018_＀＀_x0008_＀＀_x0001_＀＀_x0001_＀＀ᚇ컙᏷䁋᫵䚟_x001E_噔幌䝆䕟䥂䑔⡁䌰ⱙⰬⰬ低啁䥄⥔_x0018_＀＀_x0018_＀＀_x0008_＀＀_x0001_＀＀_x0001_＀＀쳍쳌䣌䁣᫹䚟_x001E_䱂幃䝉彍䕐䥟䕂当卅彔乃䵔⴨䌸⥙_x0018_＀＀_x0018_＀＀_x0008_＀＀_x0001_＀＀_x0001_＀＀요ᵨ镕䀺᫸䚟_x0012_削幎䝆卟䱁卅⴨䌳⥙_x0018_＀＀_x0018_＀＀_x0008_＀＀_x0001_＀＀_x0001_＀＀䷓ၢ员䂆᫵䚟_x0012_噔幌䝆卟䱁卅⴨䌸⥙_x0018_＀＀_x0018_＀＀_x0008_＀＀_x0001_＀＀_x0001_＀＀豀碵꼝쐕ᮦ䚟_x0013_卄䵃䙞彇䅓䕌⡓㜭奃착_x0018_＀＀_x0018_＀＀_x0008_＀＀_x0001_＀＀_x0001_＀＀脆䎕沋䁁ᬔ䚟_x001F_佌偏䥞䵇偟彅䉉卅䕟呓䍟呎⡍㌭奃착_x0018_＀＀_x0018_＀＀_x0008_＀＀_x0001_＀＀_x0001_＀＀豀碵꼝쐕ᬒ䚟_x0013_䅒䕔䙞彇䅓䕌⡓㌭奃착_x0018_＀＀_x0018_＀＀_x0008_＀＀_x0001_＀＀_x0001_＀＀桳佼䁂᫿䚟_x001F_䉂䉂䥞䵇偟彅䉉卅䕟呓䍟呎⡍㌭奃착_x0018_＀＀_x0018_＀＀_x0008_＀＀_x0001_＀＀_x0001_＀＀豀碵꼝쐕ᬉ䚟_x001C_䡇幓䍉䵟䅅彎䅓䕌当䅃䅌㈨〰⤷_x0018_＀＀_x0018_＀＀_x0008_＀＀_x0001_＀＀_x0001_＀＀璽ᢓ�䂂ᬁ䚟_x0013_䵃卌䙞彇䅓䕌⡓㜭奃착_x0018_＀＀_x0018_＀＀_x0008_＀＀_x0001_＀＀_x0001_＀＀슏⣵蝜䁦᫻䚟_x001D_䉗乓䥞彃䕍乁卟䱁卅䍟䱁⡁〲㜰착_x0018_＀＀_x0018_＀＀_x0008_＀＀_x0001_＀＀_x0001_＀＀࠱Წౚ䁪ᬏ䚟_x001F_䅉䥃䥞䵇偟彅䉉卅䕟呓䍟呎⡍㌭奃착_x0018_＀＀_x0018_＀＀_x0008_＀＀_x0001_＀＀_x0001_＀＀誱㈷钏䁁ᬈ䚟_x001E_卓幐䝉彍䕐䥟䕂当卅彔乃䵔⴨䌶⥙_x0018_＀＀_x0018_＀＀_x0008_＀＀_x0001_＀＀_x0001_＀＀忮楙婒䀹ᬔ䚟_x0016_体䑌䝞䕟卐⴨䌶ⱙⰬ单⥄_x0018_＀＀_x0018_＀＀_x0008_＀＀_x0001_＀＀_x0001_＀＀㵱휊炣뿍ᬋ䚟 䵁乚䙞彇䉅呉䅄⴨䌲ⱙⰬⰬ低啁䥄⥔_x0018_＀＀_x0018_＀＀_x0008_＀＀_x0001_＀＀_x0001_＀＀뀡桲횑䂀ᬆ䚟_x001C_䍇幉䍉䵟䅅彎䅓䕌当䅃䅌㈨〰⤷_x0018_＀＀_x0018_＀＀_x0008_＀＀_x0001_＀＀_x0001_＀＀恂탥⤢䂾ᬁ䚟_x0012_䍃幕䝆卟䱁卅⴨䌲⥙_x0018_＀＀_x0018_＀＀_x0008_＀＀_x0001_＀＀_x0001_＀＀ၢ㥘죴䂹Ớ䚟_x001B_䅎䝞乔䤁䵇偟彅䉉卅䕟呓䍟呎챍＀＀＀＀ᬌ䚟 䅉䥃䙞彇䉅呉䅄⴨䌱ⱙⰬⰬ低啁䥄⥔_x0018_＀＀_x0018_＀＀_x0008_＀＀_x0001_＀＀_x0001_＀＀빷᪟ꢯ䂕᫽䚟_x001F_䱕䥔䕞䅃䵟䅅彎䉅呉䅄䍟䱁⡁〲㜰착_x0018_＀＀_x0018_＀＀_x0008_＀＀_x0001_＀＀_x0001_＀＀劾↖궎䀹᫻䚟_x0012_剃幍䝆卟䱁卅⴨䌷⥙_x0018_＀＀_x0018_＀＀_x0008_＀＀_x0001_＀＀_x0001_＀＀豀碵꼝쐕ᬉ䚟_x0012_䡇幓䝆卟䱁卅⴨䌸⥙_x0018_＀＀_x0018_＀＀_x0008_＀＀_x0001_＀＀_x0001_＀＀豀碵꼝쐕ᬁ䚟_x0012_䑃幌䝆卟䱁卅⴨䌲⥙_x0018_＀＀_x0018_＀＀_x0008_＀＀_x0001_＀＀_x0001_＀＀롒蔞럫䁹᫷䚟_x0012_䕍幇䝆卟䱁卅⴨䌶⥙_x0018_＀＀_x0018_＀＀_x0008_＀＀_x0001_＀＀_x0001_＀＀蜫�䂉᫵䚟_x0013_塎呓䙞彇䅓䕌⡓㔭奃착_x0018_＀＀_x0018_＀＀_x0008_＀＀_x0001_＀＀_x0001_＀＀멞౉ᜂ䁦ᬍ䚟_x0016_䥎䕌䝞䕟卐⴨䌴ⱙⰬ单⥄_x0018_＀＀_x0018_＀＀_x0008_＀＀_x0001_＀＀_x0001_＀＀轜尨㿟ᬈ䚟_x001E_乍幉䝉彍䕐䥟䕂当卅彔乃䵔⴨䌵⥙_x0018_＀＀_x0018_＀＀_x0008_＀＀_x0001_＀＀_x0001_＀＀㺬字䀽ᬆ䚟_x0012_䍇幉䝆卟䱁卅⴨䌴⥙_x0018_＀＀_x0018_＀＀_x0008_＀＀_x0001_＀＀_x0001_＀＀꟰䯆밗䂷᫽䚟_x001E_剃幍䝆䕟䥂䑔⡁䌰ⱙⰬⰬ低啁䥄⥔_x0018_＀＀_x0018_＀＀_x0008_＀＀_x0001_＀＀_x0001_＀＀ꧻ닱䀻᫽䚟_x001F_剃幍䝆䕟䥂䑔⡁㈭奃ⰬⰬ丬䅏䑕呉착_x0018_＀＀_x0018_＀＀_x0008_＀＀_x0001_＀＀_x0001_＀＀쒜뀠䀞ᬊ䚟_x001E_䡇幓䝉彍䕐䥟䕂当卅彔乃䵔⴨䌸⥙_x0018_＀＀_x0018_＀＀_x0008_＀＀_x0001_＀＀_x0001_＀＀豀碵꼝쐕ᬈ䚟_x001D_卓幐䝉彍䕐䥟䕂当卅彔乃䵔〨奃착_x0018_＀＀_x0018_＀＀_x0008_＀＀_x0001_＀＀_x0001_＀＀캰‱䀳ᬁ䚟_x0019_䉗乓䥞䵇偟彅䉉卅䕟呓䍟呎챍_x0018_＀＀_x0018_＀＀_x0008_＀＀_x0001_＀＀_x0001_＀＀㲞搬䀵᫻䚟_x0013_䱔佅䙞彇䅓䕌⡓ㄭ奃착_x0018_＀＀_x0018_＀＀_x0008_＀＀_x0001_＀＀_x0001_＀＀휊炣騽䁓᫺䚟_x001E_削幎䝉彍䕐䥟䕂当卅彔乃䵔⴨䌵⥙_x0018_＀＀_x0018_＀＀_x0008_＀＀_x0001_＀＀_x0001_＀＀豀碵꼝쐕᫶䚟_x0015_呈幖彇偅⡓㔭奃Ⱜ唬䑓착_x0018_＀＀_x0018_＀＀_x0008_＀＀_x0001_＀＀_x0001_＀＀ᑻ䞮竡㿔ᬔ䚟_x0016_佌偏䝞䕟卐⴨䌴ⱙⰬ单⥄_x0018_＀＀_x0018_＀＀_x0008_＀＀_x0001_＀＀_x0001_＀＀豀碵꼝쐕ᬏ䚟_x001F_偖呒䥞䵇偟彅䉉卅䕟呓䍟呎⡍ㄭ奃착_x0018_＀＀_x0018_＀＀_x0008_＀＀_x0001_＀＀_x0001_＀＀⳺菏뎻䁇ᬌ䚟 协䭔䙞彇䉅呉䅄⴨䌵ⱙⰬⰬ低啁䥄⥔_x0018_＀＀_x0018_＀＀_x0008_＀＀_x0001_＀＀_x0001_＀＀�ؤ喁쀠ᬈ䚟_x0012_削幃䝆卟䱁卅⴨䌴⥙_x0018_＀＀_x0018_＀＀_x0008_＀＀_x0001_＀＀_x0001_＀＀틲才簐䁹᫿䚟_x0016_卖乃䝞䕟卐⴨䌴ⱙⰬ单⥄_x0018_＀＀_x0018_＀＀_x0008_＀＀_x0001_＀＀_x0001_＀＀尩슏⣵뿌᫶䚟_x0016_塎呓䝞䕟卐⴨䌲ⱙⰬ单⥄_x0018_＀＀_x0018_＀＀_x0008_＀＀_x0001_＀＀_x0001_＀＀휊炣਽뿧᫶䚟_x0015_呇幎彇偅⡓㐭奃Ⱜ唬䑓착_x0018_＀＀_x0018_＀＀_x0008_＀＀_x0001_＀＀_x0001_＀＀尨슏뿅ᬍ䚟_x0016_䅉䥃䝞䕟卐⴨䌸ⱙⰬ单⥄_x0018_＀＀_x0018_＀＀_x0008_＀＀_x0001_＀＀_x0001_＀＀ᑺ䞮㿡ᬈ䚟_x001E_剔幂䝉彍䕐䥟䕂当卅彔乃䵔⴨䌷⥙_x0018_＀＀_x0018_＀＀_x0008_＀＀_x0001_＀＀_x0001_＀＀⿘ෘ盛䀿᫾䚟_x0015_䡒幔彇偅⡓㜭奃Ⱜ唬䑓착_x0018_＀＀_x0018_＀＀_x0008_＀＀_x0001_＀＀_x0001_＀＀롒蔞凫뿈᫾䚟_x0016_䉂䉂䝞䕟卐⴨䌲ⱙⰬ单⥄_x0018_＀＀_x0018_＀＀_x0008_＀＀_x0001_＀＀_x0001_＀＀㵱휊炣㿍᫹䚟_x001E_䱂幃䝉彍䕐䥟䕂当卅彔乃䵔⴨䌵⥙_x0018_＀＀_x0018_＀＀_x0008_＀＀_x0001_＀＀_x0001_＀＀썢⯓쵥䁅᫵䚟_x0013_䉓䥇䙞彇䅓䕌⡓㠭奃착_x0018_＀＀_x0018_＀＀_x0008_＀＀_x0001_＀＀_x0001_＀＀䆉ꗐ䂁᫵䚟_x0012_噔幌䝆卟䱁卅⴨䌵⥙_x0018_＀＀_x0018_＀＀_x0008_＀＀_x0001_＀＀_x0001_＀＀司ꗣ䁰ᮦ䚟_x0013_兌呄䙞彇䅓䕌⡓㜭奃착_x0018_＀＀_x0018_＀＀_x0008_＀＀_x0001_＀＀_x0001_＀＀豀碵꼝쐕ᮦ䚟_x0013_卄䵃䙞彇䅓䕌⡓㐭奃착_x0018_＀＀_x0018_＀＀_x0008_＀＀_x0001_＀＀_x0001_＀＀ᢔ嘄㴎䁨ᬓ䚟_x0016_䅒䕔䝞䕟卐⴨䌷ⱙⰬ单⥄_x0018_＀＀_x0018_＀＀_x0008_＀＀_x0001_＀＀_x0001_＀＀㌴㌳㌳쀇᫾䚟_x0016_剔䭁䝞䕟卐⴨䌲ⱙⰬ单⥄_x0018_＀＀_x0018_＀＀_x0008_＀＀_x0001_＀＀_x0001_＀＀蔟凫Ẹ㿕᫶䚟$䉓䥇䥞彂䉉卅䵟䅅彎䅃⡌䌰ⱙⰬ㈬〰ⰷ⤰_x0018_＀＀_x0018_＀＀_x0008_＀＀_x0001_＀＀_x0001_＀＀褷恁탥㿒ᬐ䚟_x0016_婔住䝞䕟卐⴨䌷ⱙⰬ单⥄_x0018_＀＀_x0018_＀＀_x0008_＀＀_x0001_＀＀_x0001_＀＀豀碵꼝쐕ᬁ䚟_x0013_䵃卌䙞彇䅓䕌⡓㐭奃착_x0018_＀＀_x0018_＀＀_x0008_＀＀_x0001_＀＀_x0001_＀＀盉龾錚䁯᫸䚟_x001F_削幎䝆䕟䥂䑔⡁㌭奃ⰬⰬ丬䅏䑕呉착_x0018_＀＀_x0018_＀＀_x0008_＀＀_x0001_＀＀_x0001_＀＀䦺Ȍ霫䁣᫸䚟_x001E_䕍幇䝆䕟䥂䑔⡁䌰ⱙⰬⰬ低啁䥄⥔_x0018_＀＀_x0018_＀＀_x0008_＀＀_x0001_＀＀_x0001_＀＀ᢔ嘄ℎ䁬ᬓ䚟 䅒䕔䙞彇䉅呉䅄⴨䌴ⱙⰬⰬ低啁䥄⥔_x0018_＀＀_x0018_＀＀_x0008_＀＀_x0001_＀＀_x0001_＀＀⃅犰ᅨ䀕ᬏ䚟_x001F_卄䵃䥞䵇偟彅䉉卅䕟呓䍟呎⡍㘭奃착_x0018_＀＀_x0018_＀＀_x0008_＀＀_x0001_＀＀_x0001_＀＀豀碵꼝쐕ᬉ䚟_x001E_䕌幅䍅彁䕍乁䕟䥂䑔彁䅃䅌㈨〰⤷_x0018_＀＀_x0018_＀＀_x0008_＀＀_x0001_＀＀_x0001_＀＀漁ҁ淅䁱ᬈ䚟_x001E_卓幐䝉彍䕐䥟䕂当卅彔乃䵔⴨䌳⥙_x0018_＀＀_x0018_＀＀_x0008_＀＀_x0001_＀＀_x0001_＀＀갳跢䯌䀺ᬓ䚟_x001F_䅒䕔䕞䅃䵟䅅彎䉅呉䅄䍟䱁⡁〲㜰착_x0018_＀＀_x0018_＀＀_x0008_＀＀_x0001_＀＀_x0001_＀＀䓐담䁄ᬈ䚟_x0015_卓幐彇偅⡓㌭奃Ⱜ唬䑓착_x0018_＀＀_x0018_＀＀_x0008_＀＀_x0001_＀＀_x0001_＀＀⣶轜㿺᫺䚟_x001E_噅幃䝉彍䕐䥟䕂当卅彔乃䵔⴨䌸⥙_x0018_＀＀_x0018_＀＀_x0008_＀＀_x0001_＀＀_x0001_＀＀豀碵꼝쐕᫹䚟_x0017_䉙噔幁彇偅⡓㜭奃Ⱜ唬䑓착_x0018_＀＀_x0018_＀＀_x0008_＀＀_x0001_＀＀_x0001_＀＀㵱휊炣뿹᫶䚟_x0016_䉓䥇䝞䕟卐⴨䌴ⱙⰬ单⥄_x0018_＀＀_x0018_＀＀_x0008_＀＀_x0001_＀＀_x0001_＀＀롒蔞凫뿈ᬋ䚟 䵁乚䙞彇䉅呉䅄⴨䌶ⱙⰬⰬ低啁䥄⥔_x0018_＀＀_x0018_＀＀_x0008_＀＀_x0001_＀＀_x0001_＀＀⃅犰፨쁷᫻䚟_x0012_剃幍䝆卟䱁卅⴨䌴⥙_x0018_＀＀_x0018_＀＀_x0008_＀＀_x0001_＀＀_x0001_＀＀豀碵꼝쐕᫸䚟_x001F_䱂幃䝆䕟䥂䑔⡁㌭奃ⰬⰬ丬䅏䑕呉착_x0018_＀＀_x0018_＀＀_x0008_＀＀_x0001_＀＀_x0001_＀＀鮥㓄䁹ᬉ䚟_x0012_䡇幓䝆卟䱁卅⴨䌵⥙_x0018_＀＀_x0018_＀＀_x0008_＀＀_x0001_＀＀_x0001_＀＀豀碵꼝쐕ᬀ䚟_x001F_䱕䥔䥞䵇偟彅䉉卅䕟呓䍟呎⡍㠭奃착_x0018_＀＀_x0018_＀＀_x0008_＀＀_x0001_＀＀_x0001_＀＀�떝䀰᫿䚟_x0016_䱔佅䝞䕟卐⴨䌴ⱙⰬ单⥄_x0018_＀＀_x0018_＀＀_x0008_＀＀_x0001_＀＀_x0001_＀＀豀碵꼝쐕᫷䚟_x0012_䕍幇䝆卟䱁卅⴨䌳⥙_x0018_＀＀_x0018_＀＀_x0008_＀＀_x0001_＀＀_x0001_＀＀䷒⭢䂊᫵䚟_x0013_塎呓䙞彇䅓䕌⡓㈭奃착_x0018_＀＀_x0018_＀＀_x0008_＀＀_x0001_＀＀_x0001_＀＀䖢ヽ䁯ᬍ䚟_x0016_䅉䥃䝞䕟卐⴨䌱ⱙⰬ单⥄_x0018_＀＀_x0018_＀＀_x0008_＀＀_x0001_＀＀_x0001_＀＀炤਽ꏗ㿼ᬈ䚟_x001E_乍幉䝉彍䕐䥟䕂当卅彔乃䵔⴨䌲⥙_x0018_＀＀_x0018_＀＀_x0008_＀＀_x0001_＀＀_x0001_＀＀콁ᵦ䀴ᬆ䚟_x0012_䍇幉䝆卟䱁卅⴨䌱⥙_x0018_＀＀_x0018_＀＀_x0008_＀＀_x0001_＀＀_x0001_＀＀䆉聆䂻ᬊ䚟_x001E_䡇幓䝉彍䕐䥟䕂当卅彔乃䵔⴨䌵⥙_x0018_＀＀_x0018_＀＀_x0008_＀＀_x0001_＀＀_x0001_＀＀豀碵꼝쐕ᬈ䚟_x0015_剔幂彇偅⡓㠭奃Ⱜ唬䑓착_x0018_＀＀_x0018_＀＀_x0008_＀＀_x0001_＀＀_x0001_＀＀긕ᑺ㿺ᬄ䚟_x0017_佒䅉幋彇偅⡓㈭奃Ⱜ唬䑓착_x0018_＀＀_x0018_＀＀_x0008_＀＀_x0001_＀＀_x0001_＀＀馚香香㿙ᬄ䚟_x0016_䵅卍䝞䕟卐⴨䌸ⱙⰬ单⥄_x0018_＀＀_x0018_＀＀_x0008_＀＀_x0001_＀＀_x0001_＀＀ᑺ䞮㿑᫽䚟_x001F_剃幍䝆䕟䥂䑔⡁㘭奃ⰬⰬ丬䅏䑕呉착_x0018_＀＀_x0018_＀＀_x0008_＀＀_x0001_＀＀_x0001_＀＀豀碵꼝쐕᫺䚟_x001E_削幎䝉彍䕐䥟䕂当卅彔乃䵔⴨䌲⥙_x0018_＀＀_x0018_＀＀_x0008_＀＀_x0001_＀＀_x0001_＀＀롒蔞ᇫ䀲ᬈ䚟_x0012_削幃䝆卟䱁卅⴨䌱⥙_x0018_＀＀_x0018_＀＀_x0008_＀＀_x0001_＀＀_x0001_＀＀ၢ㥘⒴䂀ᬈ䚟_x001E_剔幂䝉彍䕐䥟䕂当卅彔乃䵔⴨䌴⥙_x0018_＀＀_x0018_＀＀_x0008_＀＀_x0001_＀＀_x0001_＀＀㱌沠ꗊ䀵ᬈ䚟_x0014_䩄䝞䕟卐⴨䌴ⱙⰬ单⥄_x0018_＀＀_x0018_＀＀_x0008_＀＀_x0001_＀＀_x0001_＀＀ᑺ䞮䀃ᬄ䚟_x0015_䑃幌彇偅⡓㌭奃Ⱜ唬䑓착_x0018_＀＀_x0018_＀＀_x0008_＀＀_x0001_＀＀_x0001_＀＀슐⣵轜뿪᫿䚟_x0016_䱕䥔䝞䕟卐⴨䌵ⱙⰬ单⥄_x0018_＀＀_x0018_＀＀_x0008_＀＀_x0001_＀＀_x0001_＀＀馚香香뿡᫹䚟_x001E_</t>
        </r>
      </text>
    </comment>
    <comment ref="A3" authorId="0">
      <text>
        <r>
          <rPr>
            <b/>
            <sz val="8"/>
            <rFont val="Tahoma"/>
            <family val="0"/>
          </rPr>
          <t>䱂幃䝉彍䕐䥟䕂当卅彔乃䵔⴨䌲⥙_x0018_＀＀_x0018_＀＀_x0008_＀＀_x0001_＀＀_x0001_＀＀툴ꥒ䀴᫵䚟_x0013_䉓䥇䙞彇䅓䕌⡓㔭奃착_x0018_＀＀_x0018_＀＀_x0008_＀＀_x0001_＀＀_x0001_＀＀嘄ⴎ纲䂃᫵䚟_x0012_噔幌䝆卟䱁卅⴨䌲⥙_x0018_＀＀_x0018_＀＀_x0008_＀＀_x0001_＀＀_x0001_＀＀娝㭤돟䁳ᮦ䚟_x0013_兌呄䙞彇䅓䕌⡓㐭奃착_x0018_＀＀_x0018_＀＀_x0008_＀＀_x0001_＀＀_x0001_＀＀豀碵꼝쐕ᮦ䚟_x0013_卄䵃䙞彇䅓䕌⡓ㄭ奃착_x0018_＀＀_x0018_＀＀_x0008_＀＀_x0001_＀＀_x0001_＀＀ᑻ䞮䁸ᬍ䚟_x0016_兌呄䝞䕟卐⴨䌴ⱙⰬ单⥄_x0018_＀＀_x0018_＀＀_x0008_＀＀_x0001_＀＀_x0001_＀＀豀碵꼝쐕ᬐ䚟_x001F_䵏剔䙞彇䉅呉䅄〨奃ⰬⰬ丬䅏䑕呉착_x0018_＀＀_x0018_＀＀_x0008_＀＀_x0001_＀＀_x0001_＀＀컙号◣䀛ᬁ䚟_x0013_䵃卌䙞彇䅓䕌⡓ㄭ奃착_x0018_＀＀_x0018_＀＀_x0008_＀＀_x0001_＀＀_x0001_＀＀俟鞍癮䁴ᬔ䚟_x001F_体䑌䥞䵇偟彅䉉卅䕟呓䍟呎⡍㘭奃착_x0018_＀＀_x0018_＀＀_x0008_＀＀_x0001_＀＀_x0001_＀＀豀碵꼝쐕ᬏ䚟_x001F_卄䵃䥞䵇偟彅䉉卅䕟呓䍟呎⡍㌭奃착_x0018_＀＀_x0018_＀＀_x0008_＀＀_x0001_＀＀_x0001_＀＀豀碵꼝쐕ᬍ䚟 兌呄䙞彇䉅呉䅄⴨䌳ⱙⰬⰬ低啁䥄⥔_x0018_＀＀_x0018_＀＀_x0008_＀＀_x0001_＀＀_x0001_＀＀豀碵꼝쐕ᬄ䚟_x0015_呅幍彇偅⡓㜭奃Ⱜ唬䑓착_x0018_＀＀_x0018_＀＀_x0008_＀＀_x0001_＀＀_x0001_＀＀ᑺ䞮뿹ᬄ䚟#塃幒䉉䥟䕂当䕍乁䍟䱁〨奃ⰬⰬ〲㜰〬착_x0018_＀＀_x0018_＀＀_x0008_＀＀_x0001_＀＀_x0001_＀＀ꊙ펷舱㿩᫸䚟_x001F_削幎䝆䕟䥂䑔⡁㜭奃ⰬⰬ丬䅏䑕呉착_x0018_＀＀_x0018_＀＀_x0008_＀＀_x0001_＀＀_x0001_＀＀豀碵꼝쐕᫶䚟_x001E_呈幖䝉彍䕐䥟䕂当卅彔乃䵔⴨䌷⥙_x0018_＀＀_x0018_＀＀_x0008_＀＀_x0001_＀＀_x0001_＀＀ᇱ┱Ғ䁃ᬓ䚟 䅒䕔䙞彇䉅呉䅄⴨䌸ⱙⰬⰬ低啁䥄⥔_x0018_＀＀_x0018_＀＀_x0008_＀＀_x0001_＀＀_x0001_＀＀鮥⃄쀅ᬃ䚟_x0014_塃幒彇偅⡓䌰ⱙⰬ单⥄_x0018_＀＀_x0018_＀＀_x0008_＀＀_x0001_＀＀_x0001_＀＀＀＀＀＀＀＀뿐ᬃ䚟_x001E_䑃幌䝆䕟䥂䑔⡁䌰ⱙⰬⰬ低啁䥄⥔_x0018_＀＀_x0018_＀＀_x0008_＀＀_x0001_＀＀_x0001_＀＀鍵И牖䁣᫻䚟_x0013_乒坏䙞彇䅓䕌⡓㘭奃착_x0018_＀＀_x0018_＀＀_x0008_＀＀_x0001_＀＀_x0001_＀＀豀碵꼝쐕᫺䚟_x001E_噅幃䝉彍䕐䥟䕂当卅彔乃䵔⴨䌵⥙_x0018_＀＀_x0018_＀＀_x0008_＀＀_x0001_＀＀_x0001_＀＀豀碵꼝쐕ᬔ䚟_x001F_䅒䕔䥞䵇偟彅䉉卅䕟呓䍟呎⡍㠭奃착_x0018_＀＀_x0018_＀＀_x0008_＀＀_x0001_＀＀_x0001_＀＀豀碵꼝쐕ᬉ䚟_x001F_削幃䝆䕟䥂䑔⡁ㄭ奃ⰬⰬ丬䅏䑕呉착_x0018_＀＀_x0018_＀＀_x0008_＀＀_x0001_＀＀_x0001_＀＀⼛ⓝ�䁕ᬈ䚟_x0015_剔幂彇偅⡓ㄭ奃Ⱜ唬䑓착_x0018_＀＀_x0018_＀＀_x0008_＀＀_x0001_＀＀_x0001_＀＀ਾꏗ㵰㿺ᬄ䚟_x0016_䵅卍䝞䕟卐⴨䌱ⱙⰬ单⥄_x0018_＀＀_x0018_＀＀_x0008_＀＀_x0001_＀＀_x0001_＀＀Ẹ롑㾞᫻䚟_x0012_剃幍䝆卟䱁卅⴨䌱⥙_x0018_＀＀_x0018_＀＀_x0008_＀＀_x0001_＀＀_x0001_＀＀磕⛩ᘱ䁱᫹䚟_x0015_噅幃彇偅⡓㘭奃Ⱜ唬䑓착_x0018_＀＀_x0018_＀＀_x0008_＀＀_x0001_＀＀_x0001_＀＀ਾꏗ㵰뿪ᬉ䚟_x0012_䡇幓䝆卟䱁卅⴨䌲⥙_x0018_＀＀_x0018_＀＀_x0008_＀＀_x0001_＀＀_x0001_＀＀豀碵꼝쐕ᬆ䚟_x0011_䍇幉䝆卟䱁卅〨奃착_x0018_＀＀_x0018_＀＀_x0008_＀＀_x0001_＀＀_x0001_＀＀쒜뀠毒䂽ᬀ䚟_x001F_䱕䥔䥞䵇偟彅䉉卅䕟呓䍟呎⡍㔭奃착_x0018_＀＀_x0018_＀＀_x0008_＀＀_x0001_＀＀_x0001_＀＀豀碵꼝쐕᫻䚟_x001D_佖千䥞彃䕍乁卟䱁卅䍟䱁⡁〲㜰착_x0018_＀＀_x0018_＀＀_x0008_＀＀_x0001_＀＀_x0001_＀＀摚�﵏䁋᫺䚟_x0012_剔䭁䙞彇䅓䕌⡓䌰⥙_x0018_＀＀_x0018_＀＀_x0008_＀＀_x0001_＀＀_x0001_＀＀ၢ㥘ꢴ䁥᫸䚟_x001F_䱂幃䝆䕟䥂䑔⡁㜭奃ⰬⰬ丬䅏䑕呉착_x0018_＀＀_x0018_＀＀_x0008_＀＀_x0001_＀＀_x0001_＀＀Й๖怭䂁ᬐ䚟_x0016_䍐乌䝞䕟卐⴨䌸ⱙⰬ单⥄_x0018_＀＀_x0018_＀＀_x0008_＀＀_x0001_＀＀_x0001_＀＀໱ꓰ쀠ᬆ䚟_x0011_卓幐䝆卟䱁卅〨奃착_x0018_＀＀_x0018_＀＀_x0008_＀＀_x0001_＀＀_x0001_＀＀⃅犰Ш䂣᫾䚟 䉗乓䙞彇䉅呉䅄⴨䌱ⱙⰬⰬ低啁䥄⥔_x0018_＀＀_x0018_＀＀_x0008_＀＀_x0001_＀＀_x0001_＀＀탦�廹䁏᫹䚟_x0015_削幎彇偅⡓㜭奃Ⱜ唬䑓착_x0018_＀＀_x0018_＀＀_x0008_＀＀_x0001_＀＀_x0001_＀＀롒蔞凫䀄ᬍ䚟_x0016_协䭔䝞䕟卐⴨䌴ⱙⰬ单⥄_x0018_＀＀_x0018_＀＀_x0008_＀＀_x0001_＀＀_x0001_＀＀尩슏⣵뿬ᬊ䚟_x001E_䡇幓䝉彍䕐䥟䕂当卅彔乃䵔⴨䌲⥙_x0018_＀＀_x0018_＀＀_x0008_＀＀_x0001_＀＀_x0001_＀＀豀碵꼝쐕᫿䚟_x001E_䉂䉂䥞䵇偟彅䉉卅䕟呓䍟呎⡍䌰⥙_x0018_＀＀_x0018_＀＀_x0008_＀＀_x0001_＀＀_x0001_＀＀希ᗴ䆤䁓ᬀ䚟_x001F_䱔佅䥞䵇偟彅䉉卅䕟呓䍟呎⡍㠭奃착_x0018_＀＀_x0018_＀＀_x0008_＀＀_x0001_＀＀_x0001_＀＀豀碵꼝쐕᫻䚟_x0013_䉗乓䙞彇䅓䕌⡓㠭奃착_x0018_＀＀_x0018_＀＀_x0008_＀＀_x0001_＀＀_x0001_＀＀ᢔ嘄괎䀛ᬈ䚟_x001E_剔幂䝉彍䕐䥟䕂当卅彔乃䵔⴨䌱⥙_x0018_＀＀_x0018_＀＀_x0008_＀＀_x0001_＀＀_x0001_＀＀࿺럩䀫ᬁ䚟_x0012_呅幍䝆卟䱁卅⴨䌶⥙_x0018_＀＀_x0018_＀＀_x0008_＀＀_x0001_＀＀_x0001_＀＀晧晦f䁶᫻䚟_x0013_䱕䥔䙞彇䅓䕌⡓㠭奃착_x0018_＀＀_x0018_＀＀_x0008_＀＀_x0001_＀＀_x0001_＀＀탦�㻹䁆᫵䚟_x0013_䉓䥇䙞彇䅓䕌⡓㈭奃착_x0018_＀＀_x0018_＀＀_x0008_＀＀_x0001_＀＀_x0001_＀＀娝㭤퓟䂃ᮦ䚟_x0013_兌呄䙞彇䅓䕌⡓ㄭ奃착_x0018_＀＀_x0018_＀＀_x0008_＀＀_x0001_＀＀_x0001_＀＀凬Ẹ玅䁙ᬏ䚟_x001E_兌呄䥞䵇偟彅䉉卅䕟呓䍟呎⡍䌰⥙_x0018_＀＀_x0018_＀＀_x0008_＀＀_x0001_＀＀_x0001_＀＀㝌䆉腠䁂ᬆ䚟_x0012_奎幔䝆卟䱁卅⴨䌷⥙_x0018_＀＀_x0018_＀＀_x0008_＀＀_x0001_＀＀_x0001_＀＀멞౉垂䂦᫺䚟_x001F_䉙噔幁䝉彍䕐䥟䕂当卅彔乃䵔〨奃착_x0018_＀＀_x0018_＀＀_x0008_＀＀_x0001_＀＀_x0001_＀＀豀碵꼝쐕᫹䚟 䉙噔幁䍅彁䕍乁䕟䥂䑔彁䅃䅌㈨〰⤷_x0018_＀＀_x0018_＀＀_x0008_＀＀_x0001_＀＀_x0001_＀＀馚香妙䁀ᬍ䚟_x0016_卄䵃䝞䕟卐⴨䌸ⱙⰬ单⥄_x0018_＀＀_x0018_＀＀_x0008_＀＀_x0001_＀＀_x0001_＀＀晧晦晦쀭ᬌ䚟_x001F_协䭔䙞彇䉅呉䅄〨奃ⰬⰬ丬䅏䑕呉착_x0018_＀＀_x0018_＀＀_x0008_＀＀_x0001_＀＀_x0001_＀＀盉龾༚쁊ᬆ䚟_x0012_偗幏䝆卟䱁卅⴨䌷⥙_x0018_＀＀_x0018_＀＀_x0008_＀＀_x0001_＀＀_x0001_＀＀눭첧䂠ᬃ䚟_x0015_䍃幕彇偅⡓㌭奃Ⱜ唬䑓착_x0018_＀＀_x0018_＀＀_x0008_＀＀_x0001_＀＀_x0001_＀＀尨슏㿽ᬀ䚟_x001D_剃幍䝉彍䕐䥟䕂当卅彔乃䵔〨奃착_x0018_＀＀_x0018_＀＀_x0008_＀＀_x0001_＀＀_x0001_＀＀菺௞䁖ᬔ䚟_x001F_体䑌䥞䵇偟彅䉉卅䕟呓䍟呎⡍㌭奃착_x0018_＀＀_x0018_＀＀_x0008_＀＀_x0001_＀＀_x0001_＀＀豀碵꼝쐕ᬋ䚟_x0013_䅉䥃䙞彇䅓䕌⡓㠭奃착_x0018_＀＀_x0018_＀＀_x0008_＀＀_x0001_＀＀_x0001_＀＀㌴㌳㬳䂥᫶䚟_x001E_呈幖䝉彍䕐䥟䕂当卅彔乃䵔⴨䌴⥙_x0018_＀＀_x0018_＀＀_x0008_＀＀_x0001_＀＀_x0001_＀＀䂎꺼衟䀶ᬐ䚟_x0016_䍐乌䝞䕟卐⴨䌱ⱙⰬ单⥄_x0018_＀＀_x0018_＀＀_x0008_＀＀_x0001_＀＀_x0001_＀＀ᑻ䞮竡䀓ᬍ䚟 兌呄䙞彇䉅呉䅄⴨䌷ⱙⰬⰬ低啁䥄⥔_x0018_＀＀_x0018_＀＀_x0008_＀＀_x0001_＀＀_x0001_＀＀豀碵꼝쐕ᬋ䚟_x0012_呎䥒䙞彇䅓䕌⡓䌰⥙_x0018_＀＀_x0018_＀＀_x0008_＀＀_x0001_＀＀_x0001_＀＀⛪࠱솬䂁᫼䚟_x001F_剔䭁䕞䅃䵟䅅彎䉅呉䅄䍟䱁⡁〲㜰착_x0018_＀＀_x0018_＀＀_x0008_＀＀_x0001_＀＀_x0001_＀＀䷓ၢꅘ䁐᫻䚟_x0013_乒坏䙞彇䅓䕌⡓㌭奃착_x0018_＀＀_x0018_＀＀_x0008_＀＀_x0001_＀＀_x0001_＀＀豀碵꼝쐕᫺䚟_x0013_乃剑䙞彇䅓䕌⡓㠭奃착_x0018_＀＀_x0018_＀＀_x0008_＀＀_x0001_＀＀_x0001_＀＀ቯ삃⇊䀹᫺䚟_x001E_噅幃䝉彍䕐䥟䕂当卅彔乃䵔⴨䌲⥙_x0018_＀＀_x0018_＀＀_x0008_＀＀_x0001_＀＀_x0001_＀＀＀＀＀＀䁤ᬔ䚟_x001F_䅒䕔䥞䵇偟彅䉉卅䕟呓䍟呎⡍㔭奃착_x0018_＀＀_x0018_＀＀_x0008_＀＀_x0001_＀＀_x0001_＀＀豀碵꼝쐕᫾䚟_x0016_剁䅂䝞䕟卐⴨䌷ⱙⰬ单⥄_x0018_＀＀_x0018_＀＀_x0008_＀＀_x0001_＀＀_x0001_＀＀尨슏쀇ᬓ䚟 佌偏䙞彇䉅呉䅄⴨䌱ⱙⰬⰬ低啁䥄⥔_x0018_＀＀_x0018_＀＀_x0008_＀＀_x0001_＀＀_x0001_＀＀㝌䆉敠䀨ᬉ䚟_x001F_削幃䝆䕟䥂䑔⡁㔭奃ⰬⰬ丬䅏䑕呉착_x0018_＀＀_x0018_＀＀_x0008_＀＀_x0001_＀＀_x0001_＀＀휊炣戽䁢ᬀ䚟_x001F_䱕䥔䥞䵇偟彅䉉卅䕟呓䍟呎⡍㈭奃착_x0018_＀＀_x0018_＀＀_x0008_＀＀_x0001_＀＀_x0001_＀＀㌴㌳댳䁟ᬒ䚟_x0012_䥚剐䙞彇䅓䕌⡓䌰⥙_x0018_＀＀_x0018_＀＀_x0008_＀＀_x0001_＀＀_x0001_＀＀鮥�䁗ᬆ䚟_x001E_䩄䙞彇䉅呉䅄⴨䌳ⱙⰬⰬ低啁䥄⥔_x0018_＀＀_x0018_＀＀_x0008_＀＀_x0001_＀＀_x0001_＀＀恂탥漢䁯᫻䚟_x0012_䡒幔䝆卟䱁卅⴨䌶⥙_x0018_＀＀_x0018_＀＀_x0008_＀＀_x0001_＀＀_x0001_＀＀鮥惄䁖᫽䚟 䉗乓䙞彇䉅呉䅄⴨䌵ⱙⰬⰬ低啁䥄⥔_x0018_＀＀_x0018_＀＀_x0008_＀＀_x0001_＀＀_x0001_＀＀Й๖눭䀓ᬑ䚟_x0019_塅䕐䥞䵇偟彅䉉卅䕟呓䍟呎챍_x0018_＀＀_x0018_＀＀_x0008_＀＀_x0001_＀＀_x0001_＀＀᪋썌懰䀷ᬍ䚟_x0016_卄䵃䝞䕟卐⴨䌱ⱙⰬ单⥄_x0018_＀＀_x0018_＀＀_x0008_＀＀_x0001_＀＀_x0001_＀＀㵱휊炣뿍ᬀ䚟_x001F_䱔佅䥞䵇偟彅䉉卅䕟呓䍟呎⡍㔭奃착_x0018_＀＀_x0018_＀＀_x0008_＀＀_x0001_＀＀_x0001_＀＀豀碵꼝쐕᫻䚟_x0013_䉗乓䙞彇䅓䕌⡓㔭奃착_x0018_＀＀_x0018_＀＀_x0008_＀＀_x0001_＀＀_x0001_＀＀ꧼ틱䁁᫺䚟_x0013_之䅘䙞彇䅓䕌⡓㘭奃착_x0018_＀＀_x0018_＀＀_x0008_＀＀_x0001_＀＀_x0001_＀＀豀碵꼝쐕᫵䚟_x001F_呈幖䝆䕟䥂䑔⡁㠭奃ⰬⰬ丬䅏䑕呉착_x0018_＀＀_x0018_＀＀_x0008_＀＀_x0001_＀＀_x0001_＀＀᪠�⸤䁬ᬇ䚟_x001F_剔幂䝆䕟䥂䑔⡁㈭奃ⰬⰬ丬䅏䑕呉착_x0018_＀＀_x0018_＀＀_x0008_＀＀_x0001_＀＀_x0001_＀＀溘茒獀䂖ᬁ䚟_x0012_呅幍䝆卟䱁卅⴨䌳⥙_x0018_＀＀_x0018_＀＀_x0008_＀＀_x0001_＀＀_x0001_＀＀褷恁ქ䁹᫽䚟_x001F_佖千䙞彇䉅呉䅄〨奃ⰬⰬ丬䅏䑕呉착_x0018_＀＀_x0018_＀＀_x0008_＀＀_x0001_＀＀_x0001_＀＀ᑻ䞮竡䀏᫻䚟_x0013_䱕䥔䙞彇䅓䕌⡓㔭奃착_x0018_＀＀_x0018_＀＀_x0008_＀＀_x0001_＀＀_x0001_＀＀摚�뵏䁍᫶䚟_x001F_䉓䥇䥞䵇偟彅䉉卅䕟呓䍟呎⡍㘭奃착_x0018_＀＀_x0018_＀＀_x0008_＀＀_x0001_＀＀_x0001_＀＀豀碵꼝쐕ᬆ䚟_x0012_奎幔䝆卟䱁卅⴨䌴⥙_x0018_＀＀_x0018_＀＀_x0008_＀＀_x0001_＀＀_x0001_＀＀욧琋䂦ᬓ䚟_x0015_位䕖䝞䕟卐〨奃Ⱜ唬䑓착_x0018_＀＀_x0018_＀＀_x0008_＀＀_x0001_＀＀_x0001_＀＀읓⣴㾼ᬉ䚟_x0014_䕌幅彇偅⡓䌰ⱙⰬ单⥄_x0018_＀＀_x0018_＀＀_x0008_＀＀_x0001_＀＀_x0001_＀＀휊炣਽㿻ᬆ䚟_x0012_偗幏䝆卟䱁卅⴨䌴⥙_x0018_＀＀_x0018_＀＀_x0008_＀＀_x0001_＀＀_x0001_＀＀茓쫀ꫡ䂣ᬄ䚟_x0010_䩄䙞彇䅓䕌⡓䌰⥙_x0018_＀＀_x0018_＀＀_x0008_＀＀_x0001_＀＀_x0001_＀＀긕�䂛ᬃ䚟_x001F_䑃幌䝆䕟䥂䑔⡁㠭奃ⰬⰬ丬䅏䑕呉착_x0018_＀＀_x0018_＀＀_x0008_＀＀_x0001_＀＀_x0001_＀＀豀碵꼝쐕ᬓ䚟_x001F_䥚剐䙞彇䉅呉䅄〨奃ⰬⰬ丬䅏䑕呉착_x0018_＀＀_x0018_＀＀_x0008_＀＀_x0001_＀＀_x0001_＀＀绺뱪鍴뿤ᬍ䚟_x0015_䵁乚䝞䕟卐〨奃Ⱜ唬䑓착_x0018_＀＀_x0018_＀＀_x0008_＀＀_x0001_＀＀_x0001_＀＀㵱휊炣㿝ᬋ䚟_x0013_䅉䥃䙞彇䅓䕌⡓㔭奃착_x0018_＀＀_x0018_＀＀_x0008_＀＀_x0001_＀＀_x0001_＀＀갈娜픤䂪ᬄ䚟$䅓䵌䥞彂䉉卅䵟䅅彎䅃⡌䌰ⱙⰬ㈬〰ⰷ⤰_x0018_＀＀_x0018_＀＀_x0008_＀＀_x0001_＀＀_x0001_＀＀脆䎕沋㿗᫼䚟 之䅘䙞彇䉅呉䅄⴨䌴ⱙⰬⰬ低啁䥄⥔_x0018_＀＀_x0018_＀＀_x0008_＀＀_x0001_＀＀_x0001_＀＀豀碵꼝쐕᫻䚟_x0013_佖千䙞彇䅓䕌⡓㜭奃착_x0018_＀＀_x0018_＀＀_x0008_＀＀_x0001_＀＀_x0001_＀＀豀碵꼝쐕᫶䚟_x001E_呈幖䝉彍䕐䥟䕂当卅彔乃䵔⴨䌱⥙_x0018_＀＀_x0018_＀＀_x0008_＀＀_x0001_＀＀_x0001_＀＀靏쓅揦䀳ᬑ䚟_x0016_塅䕐䝞䕟卐⴨䌷ⱙⰬ单⥄_x0018_＀＀_x0018_＀＀_x0008_＀＀_x0001_＀＀_x0001_＀＀ᑺ䞮뿡ᬐ䚟_x0013_塅䕐䙞彇䅓䕌⡓㘭奃착_x0018_＀＀_x0018_＀＀_x0008_＀＀_x0001_＀＀_x0001_＀＀豀碵꼝쐕᫼䚟 乃剑䙞彇䉅呉䅄⴨䌶ⱙⰬⰬ低啁䥄⥔_x0018_＀＀_x0018_＀＀_x0008_＀＀_x0001_＀＀_x0001_＀＀욧읋쁌᫺䚟_x0013_乃剑䙞彇䅓䕌⡓㔭奃착_x0018_＀＀_x0018_＀＀_x0008_＀＀_x0001_＀＀_x0001_＀＀㝌䆉蕠䁄ᬔ䚟_x001F_䅒䕔䥞䵇偟彅䉉卅䕟呓䍟呎⡍㈭奃착_x0018_＀＀_x0018_＀＀_x0008_＀＀_x0001_＀＀_x0001_＀＀혤叢ꐀ䀵ᬌ䚟_x001F_呎䥒䕞䅃䵟䅅彎䉅呉䅄䍟䱁⡁〲㜰착_x0018_＀＀_x0018_＀＀_x0008_＀＀_x0001_＀＀_x0001_＀＀ゾ⪙欘䁨ᬉ䚟_x001F_䕌幅䝆䕟䥂䑔⡁㐭奃ⰬⰬ丬䅏䑕呉착_x0018_＀＀_x0018_＀＀_x0008_＀＀_x0001_＀＀_x0001_＀＀⛪࠱ꂬ䁥ᬆ䚟_x0011_剔幂䝆卟䱁卅〨奃착_x0018_＀＀_x0018_＀＀_x0008_＀＀_x0001_＀＀_x0001_＀＀㽼趵䂵ᬀ䚟_x001F_剔䭁䥞䵇偟彅䉉卅䕟呓䍟呎⡍㠭奃착_x0018_＀＀_x0018_＀＀_x0008_＀＀_x0001_＀＀_x0001_＀＀豀碵꼝쐕ᬔ䚟$佌偏䥞彂䉉卅䵟䅅彎䅃⡌䌰ⱙⰬ㈬〰ⰷ⤰_x0018_＀＀_x0018_＀＀_x0008_＀＀_x0001_＀＀_x0001_＀＀立࢔엹㿚ᬉ䚟_x0014_䡇幓彇偅⡓䌰ⱙⰬ单⥄_x0018_＀＀_x0018_＀＀_x0008_＀＀_x0001_＀＀_x0001_＀＀ᑻ䞮竡뾤ᬇ䚟_x001F_偗幏䝆䕟䥂䑔⡁ㄭ奃ⰬⰬ丬䅏䑕呉착_x0018_＀＀_x0018_＀＀_x0008_＀＀_x0001_＀＀_x0001_＀＀࠱Წꍚ䂆ᬓ䚟 佌偏䙞彇䉅呉䅄⴨䌵ⱙⰬⰬ低啁䥄⥔_x0018_＀＀_x0018_＀＀_x0008_＀＀_x0001_＀＀_x0001_＀＀豀碵꼝쐕ᬐ䚟_x0012_塅䕐䙞彇䅓䕌⡓䌰⥙_x0018_＀＀_x0018_＀＀_x0008_＀＀_x0001_＀＀_x0001_＀＀⛪࠱第䂡ᬈ䚟_x0018_偗幏䝉彍䕐䥟䕂当卅彔乃䵔_x0018_＀＀_x0018_＀＀_x0008_＀＀_x0001_＀＀_x0001_＀＀뾈欦鯔䀷ᬈ䚟_x0015_奎幔彇偅⡓㜭奃Ⱜ唬䑓착_x0018_＀＀_x0018_＀＀_x0008_＀＀_x0001_＀＀_x0001_＀＀롒蔞凫㿼᫻䚟_x0012_䡒幔䝆卟䱁卅⴨䌳⥙_x0018_＀＀_x0018_＀＀_x0008_＀＀_x0001_＀＀_x0001_＀＀빷᪟䴯䁜᫹䚟#䕍幇䉉䥟䕂当䕍乁䍟䱁〨奃ⰬⰬ〲㜰〬착_x0018_＀＀_x0018_＀＀_x0008_＀＀_x0001_＀＀_x0001_＀＀竡긔䀃ᬑ䚟_x001F_塅䕐䥞䵇偟彅䉉卅䕟呓䍟呎⡍㜭奃착_x0018_＀＀_x0018_＀＀_x0008_＀＀_x0001_＀＀_x0001_＀＀豀碵꼝쐕ᬋ䚟_x001D_䅉䥃䥞彃䕍乁卟䱁卅䍟䱁⡁〲㜰착_x0018_＀＀_x0018_＀＀_x0008_＀＀_x0001_＀＀_x0001_＀＀娝㭤翿䂺ᬆ䚟_x001E_䩄䙞彇䉅呉䅄⴨䌷ⱙⰬⰬ低啁䥄⥔_x0018_＀＀_x0018_＀＀_x0008_＀＀_x0001_＀＀_x0001_＀＀ﷴ磔跩䂀ᬁ䚟_x0014_佒䅉幋䝆卟䱁卅⴨䌸⥙_x0018_＀＀_x0018_＀＀_x0008_＀＀_x0001_＀＀_x0001_＀＀ꇋ뙅ෳ䁇ᬂ䚟_x001E_䍃幕䍅彁䕍乁䕟䥂䑔彁䅃䅌㈨〰⤷_x0018_＀＀_x0018_＀＀_x0008_＀＀_x0001_＀＀_x0001_＀＀퓽⼸䂢ᬀ䚟_x001F_䱔佅䥞䵇偟彅䉉卅䕟呓䍟呎⡍㈭奃착_x0018_＀＀_x0018_＀＀_x0008_＀＀_x0001_＀＀_x0001_＀＀豀碵꼝쐕᫼䚟_x001F_䡒幔䝆䕟䥂䑔⡁㘭奃ⰬⰬ丬䅏䑕呉착_x0018_＀＀_x0018_＀＀_x0008_＀＀_x0001_＀＀_x0001_＀＀蜫�럎쀿᫻䚟_x0013_䉗乓䙞彇䅓䕌⡓㈭奃착_x0018_＀＀_x0018_＀＀_x0008_＀＀_x0001_＀＀_x0001_＀＀탦�䁛᫺䚟_x0013_之䅘䙞彇䅓䕌⡓㌭奃착_x0018_＀＀_x0018_＀＀_x0008_＀＀_x0001_＀＀_x0001_＀＀豀碵꼝쐕ᬈ䚟_x0014_奎幔彇偅⡓䌰ⱙⰬ单⥄_x0018_＀＀_x0018_＀＀_x0008_＀＀_x0001_＀＀_x0001_＀＀㵱휊炣쀏ᬂ䚟_x001E_塃幒䝆䕟䥂䑔⡁䌰ⱙⰬⰬ低啁䥄⥔_x0018_＀＀_x0018_＀＀_x0008_＀＀_x0001_＀＀_x0001_＀＀ㄦ䀈䁤᫻䚟_x0013_䱕䥔䙞彇䅓䕌⡓㈭奃착_x0018_＀＀_x0018_＀＀_x0008_＀＀_x0001_＀＀_x0001_＀＀ቯ삃Ǌ䁒᫶䚟_x001F_䉓䥇䥞䵇偟彅䉉卅䕟呓䍟呎⡍㌭奃착_x0018_＀＀_x0018_＀＀_x0008_＀＀_x0001_＀＀_x0001_＀＀晧晦晦䁅ᬇ䚟_x001F_剔幂䝆䕟䥂䑔⡁㘭奃ⰬⰬ丬䅏䑕呉착_x0018_＀＀_x0018_＀＀_x0008_＀＀_x0001_＀＀_x0001_＀＀㽼辵䂔ᬆ䚟_x0012_奎幔䝆卟䱁卅⴨䌱⥙_x0018_＀＀_x0018_＀＀_x0008_＀＀_x0001_＀＀_x0001_＀＀⛪࠱諬䂧ᬋ䚟_x0013_协䭔䙞彇䅓䕌⡓㠭奃착_x0018_＀＀_x0018_＀＀_x0008_＀＀_x0001_＀＀_x0001_＀＀豀碵꼝쐕ᬉ䚟#䡇幓䉉䥟䕂当䕍乁䍟䱁〨奃ⰬⰬ〲㜰〬착_x0018_＀＀_x0018_＀＀_x0008_＀＀_x0001_＀＀_x0001_＀＀吆洹㿠ᬆ䚟_x0012_偗幏䝆卟䱁卅⴨䌱⥙_x0018_＀＀_x0018_＀＀_x0008_＀＀_x0001_＀＀_x0001_＀＀沋ﯧ⧩䂫ᬄ䚟_x0016_佒䅉幋彇偅⡓䌰ⱙⰬ单⥄_x0018_＀＀_x0018_＀＀_x0008_＀＀_x0001_＀＀_x0001_＀＀휊炣਽뿇ᬓ䚟_x0013_佌偏䙞彇䅓䕌⡓㘭奃착_x0018_＀＀_x0018_＀＀_x0008_＀＀_x0001_＀＀_x0001_＀＀豀碵꼝쐕ᬋ䚟_x0013_䅉䥃䙞彇䅓䕌⡓㈭奃착_x0018_＀＀_x0018_＀＀_x0008_＀＀_x0001_＀＀_x0001_＀＀馚香踙䂮᫻䚟_x0013_佖千䙞彇䅓䕌⡓㐭奃착_x0018_＀＀_x0018_＀＀_x0008_＀＀_x0001_＀＀_x0001_＀＀豀碵꼝쐕ᬐ䚟_x0013_塅䕐䙞彇䅓䕌⡓㌭奃착_x0018_＀＀_x0018_＀＀_x0008_＀＀_x0001_＀＀_x0001_＀＀豀碵꼝쐕ᬈ䚟_x001E_䍇幉䝉彍䕐䥟䕂当卅彔乃䵔⴨䌷⥙_x0018_＀＀_x0018_＀＀_x0008_＀＀_x0001_＀＀_x0001_＀＀듢䗠㥟䀶᫼䚟 之䅘䙞彇䉅呉䅄⴨䌸ⱙⰬⰬ低啁䥄⥔_x0018_＀＀_x0018_＀＀_x0008_＀＀_x0001_＀＀_x0001_＀＀豀碵꼝쐕᫺䚟_x0013_乃剑䙞彇䅓䕌⡓㈭奃착_x0018_＀＀_x0018_＀＀_x0008_＀＀_x0001_＀＀_x0001_＀＀틲才렐䁍ᬄ䚟_x0016_䵃卌䝞䕟卐⴨䌸ⱙⰬ单⥄_x0018_＀＀_x0018_＀＀_x0008_＀＀_x0001_＀＀_x0001_＀＀ᑺ䞮뿹ᬂ䚟 䵅卍䙞彇䉅呉䅄⴨䌲ⱙⰬⰬ低啁䥄⥔_x0018_＀＀_x0018_＀＀_x0008_＀＀_x0001_＀＀_x0001_＀＀䎖沋Ꮷ䁑ᬀ䚟_x001F_剔䭁䥞䵇偟彅䉉卅䕟呓䍟呎⡍㔭奃착_x0018_＀＀_x0018_＀＀_x0008_＀＀_x0001_＀＀_x0001_＀＀豀碵꼝쐕᫶䚟 䉓䥇䙞彇䉅呉䅄⴨䌱ⱙⰬⰬ低啁䥄⥔_x0018_＀＀_x0018_＀＀_x0008_＀＀_x0001_＀＀_x0001_＀＀ꧼ틱ꡍ䁴ᬒ䚟_x0013_体䑌䙞彇䅓䕌⡓㠭奃착_x0018_＀＀_x0018_＀＀_x0008_＀＀_x0001_＀＀_x0001_＀＀豀碵꼝쐕ᬐ䚟_x001D_䵏剔䥞彃䕍乁卟䱁卅䍟䱁⡁〲㜰착_x0018_＀＀_x0018_＀＀_x0008_＀＀_x0001_＀＀_x0001_＀＀쫁䖡架䁡ᬍ䚟 偖呒䙞彇䉅呉䅄⴨䌴ⱙⰬⰬ低啁䥄⥔_x0018_＀＀_x0018_＀＀_x0008_＀＀_x0001_＀＀_x0001_＀＀豀碵꼝쐕ᬊ䚟_x001E_䕌幅䝉彍䕐䥟䕂当卅彔乃䵔⴨䌸⥙_x0018_＀＀_x0018_＀＀_x0008_＀＀_x0001_＀＀_x0001_＀＀ꯟ♖嫼䀴ᬉ䚟_x001F_䕌幅䝆䕟䥂䑔⡁㠭奃ⰬⰬ丬䅏䑕呉착_x0018_＀＀_x0018_＀＀_x0008_＀＀_x0001_＀＀_x0001_＀＀욧흋䁞᫿䚟_x0016_佖千䝞䕟卐⴨䌶ⱙⰬ单⥄_x0018_＀＀_x0018_＀＀_x0008_＀＀_x0001_＀＀_x0001_＀＀豀碵꼝쐕᫹䚟_x001F_噅幃䝆䕟䥂䑔⡁ㄭ奃ⰬⰬ丬䅏䑕呉착_x0018_＀＀_x0018_＀＀_x0008_＀＀_x0001_＀＀_x0001_＀＀ㄧ갈᨜䁐ᬇ䚟_x001F_偗幏䝆䕟䥂䑔⡁㔭奃ⰬⰬ丬䅏䑕呉착_x0018_＀＀_x0018_＀＀_x0008_＀＀_x0001_＀＀_x0001_＀＀욧獋䂄᫹䚟_x0015_䕍幇彇偅⡓㔭奃Ⱜ唬䑓착_x0018_＀＀_x0018_＀＀_x0008_＀＀_x0001_＀＀_x0001_＀＀ᑺ䞮㿩ᬑ䚟_x001F_塅䕐䥞䵇偟彅䉉卅䕟呓䍟呎⡍㐭奃착_x0018_＀＀_x0018_＀＀_x0008_＀＀_x0001_＀＀_x0001_＀＀澩펙�䀼ᬌ䚟 䥎䕌䙞彇䉅呉䅄⴨䌱ⱙⰬⰬ低啁䥄⥔_x0018_＀＀_x0018_＀＀_x0008_＀＀_x0001_＀＀_x0001_＀＀롑䔞䀶ᬁ䚟_x0014_佒䅉幋䝆卟䱁卅⴨䌵⥙_x0018_＀＀_x0018_＀＀_x0008_＀＀_x0001_＀＀_x0001_＀＀㽽帵禺䁮᫼䚟 剔䭁䙞彇䉅呉䅄⴨䌱ⱙⰬⰬ低啁䥄⥔_x0018_＀＀_x0018_＀＀_x0008_＀＀_x0001_＀＀_x0001_＀＀ꗣ쒛瀠䁀᫻䚟_x0013_卖乃䙞彇䅓䕌⡓㠭奃착_x0018_＀＀_x0018_＀＀_x0008_＀＀_x0001_＀＀_x0001_＀＀豀碵꼝쐕ᬑ䚟_x001D_位䕖䥞彃䕍乁卟䱁卅䍟䱁⡁〲㜰착_x0018_＀＀_x0018_＀＀_x0008_＀＀_x0001_＀＀_x0001_＀＀龿⼚૝䁳ᬍ䚟_x0016_䵁乚䝞䕟卐⴨䌶ⱙⰬ单⥄_x0018_＀＀_x0018_＀＀_x0008_＀＀_x0001_＀＀_x0001_＀＀긕ᑺ쀐ᬄ䚟_x001F_䵃卌䥞䵇偟彅䉉卅䕟呓䍟呎⡍㜭奃착_x0018_＀＀_x0018_＀＀_x0008_＀＀_x0001_＀＀_x0001_＀＀豀碵꼝쐕ᬃ䚟!佒䅉幋䝆䕟䥂䑔⡁㈭奃ⰬⰬ丬䅏䑕呉착_x0018_＀＀_x0018_＀＀_x0008_＀＀_x0001_＀＀_x0001_＀＀ⴎ鶲忯䁣ᬁ䚟_x0012_塃幒䝆卟䱁卅⴨䌸⥙_x0018_＀＀_x0018_＀＀_x0008_＀＀_x0001_＀＀_x0001_＀＀�赏႗䁰᫿䚟_x0016_䉗乓䝞䕟卐⴨䌴ⱙⰬ单⥄_x0018_＀＀_x0018_＀＀_x0008_＀＀_x0001_＀＀_x0001_＀＀ᑺ䞮㿙᫽䚟 䱕䥔䙞彇䉅呉䅄⴨䌱ⱙⰬⰬ低啁䥄⥔_x0018_＀＀_x0018_＀＀_x0008_＀＀_x0001_＀＀_x0001_＀＀ﷴ磔⛩䀠᫺䚟_x0013_䉂䉂䙞彇䅓䕌⡓㜭奃착_x0018_＀＀_x0018_＀＀_x0008_＀＀_x0001_＀＀_x0001_＀＀豀碵꼝쐕ᬑ䚟_x0016_䵏剔䝞䕟卐⴨䌴ⱙⰬ单⥄_x0018_＀＀_x0018_＀＀_x0008_＀＀_x0001_＀＀_x0001_＀＀尩슏⣵뾼ᬁ䚟_x001F_䉗乓䥞䵇偟彅䉉卅䕟呓䍟呎⡍㜭奃착_x0018_＀＀_x0018_＀＀_x0008_＀＀_x0001_＀＀_x0001_＀＀豀碵꼝쐕᫿䚟_x0015_剃幍彇偅⡓㘭奃Ⱜ唬䑓착_x0018_＀＀_x0018_＀＀_x0008_＀＀_x0001_＀＀_x0001_＀＀豀碵꼝쐕᫶䚟_x001E_噔幌䝉彍䕐䥟䕂当卅彔乃䵔⴨䌷⥙_x0018_＀＀_x0018_＀＀_x0008_＀＀_x0001_＀＀_x0001_＀＀豀碵꼝쐕᫶䚟_x0015_噔幌彇偅⡓㈭奃Ⱜ唬䑓착_x0018_＀＀_x0018_＀＀_x0008_＀＀_x0001_＀＀_x0001_＀＀⣶轜㿼᫵䚟_x001F_呈幖䝆䕟䥂䑔⡁㐭奃ⰬⰬ丬䅏䑕呉착_x0018_＀＀_x0018_＀＀_x0008_＀＀_x0001_＀＀_x0001_＀＀ꇋ뙅௳䁶ᬐ䚟 䍐乌䙞彇䉅呉䅄⴨䌵ⱙⰬⰬ低啁䥄⥔_x0018_＀＀_x0018_＀＀_x0008_＀＀_x0001_＀＀_x0001_＀＀鶲꟯쯆䀩ᬋ䚟_x0013_协䭔䙞彇䅓䕌⡓㔭奃착_x0018_＀＀_x0018_＀＀_x0008_＀＀_x0001_＀＀_x0001_＀＀䷒b䁄ᬄ䚟_x0016_䵃卌䝞䕟卐⴨䌱ⱙⰬ单⥄_x0018_＀＀_x0018_＀＀_x0008_＀＀_x0001_＀＀_x0001_＀＀롑蔞쀉᫹䚟_x0014_削幎彇偅⡓䌰ⱙⰬ单⥄_x0018_＀＀_x0018_＀＀_x0008_＀＀_x0001_＀＀_x0001_＀＀馚香香㿩ᬓ䚟_x0013_佌偏䙞彇䅓䕌⡓㌭奃착_x0018_＀＀_x0018_＀＀_x0008_＀＀_x0001_＀＀_x0001_＀＀豀碵꼝쐕ᬉ䚟_x0015_䕌幅彇偅⡓㐭奃Ⱜ唬䑓착_x0018_＀＀_x0018_＀＀_x0008_＀＀_x0001_＀＀_x0001_＀＀晧晦晦㿾ᬃ䚟_x0015_塃幒彇偅⡓㌭奃Ⱜ唬䑓착_x0018_＀＀_x0018_＀＀_x0008_＀＀_x0001_＀＀_x0001_＀＀蔟凫Ẹ㿥ᬃ䚟#䍃幕䉉䥟䕂当䕍乁䍟䱁〨奃ⰬⰬ〲㜰〬착_x0018_＀＀_x0018_＀＀_x0008_＀＀_x0001_＀＀_x0001_＀＀䚙讓瀱㿸ᬃ䚟_x001F_䑃幌䝆䕟䥂䑔⡁㐭奃ⰬⰬ丬䅏䑕呉착_x0018_＀＀_x0018_＀＀_x0008_＀＀_x0001_＀＀_x0001_＀＀馚香�䁃ᬃ䚟_x001F_呅幍䝆䕟䥂䑔⡁㈭奃ⰬⰬ丬䅏䑕呉착_x0018_＀＀_x0018_＀＀_x0008_＀＀_x0001_＀＀_x0001_＀＀䦺Ȍ䬫䁤᫾䚟_x0016_乃剑䝞䕟卐⴨䌲ⱙⰬ单⥄_x0018_＀＀_x0018_＀＀_x0008_＀＀_x0001_＀＀_x0001_＀＀凬Ẹ㾱᫻䚟_x0013_佖千䙞彇䅓䕌⡓ㄭ奃착_x0018_＀＀_x0018_＀＀_x0008_＀＀_x0001_＀＀_x0001_＀＀娝㭤࿟䀼ᬓ䚟_x0016_位䕖䝞䕟卐⴨䌴ⱙⰬ单⥄_x0018_＀＀_x0018_＀＀_x0008_＀＀_x0001_＀＀_x0001_＀＀ꏗ㵰휊뿷ᬍ䚟_x0015_䅉䥃䝞䕟卐〨奃Ⱜ唬䑓착_x0018_＀＀_x0018_＀＀_x0008_＀＀_x0001_＀＀_x0001_＀＀ਾꏗ㵰㿢ᬌ䚟 卄䵃䙞彇䉅呉䅄⴨䌳ⱙⰬⰬ低啁䥄⥔_x0018_＀＀_x0018_＀＀_x0008_＀＀_x0001_＀＀_x0001_＀＀犰酨ﳭ쀤ᬈ䚟_x001E_䍇幉䝉彍䕐䥟䕂当卅彔乃䵔⴨䌴⥙_x0018_＀＀_x0018_＀＀_x0008_＀＀_x0001_＀＀_x0001_＀＀ߔ瞒ᔎ䀯᫽䚟 卖乃䙞彇䉅呉䅄⴨䌳ⱙⰬⰬ低啁䥄⥔_x0018_＀＀_x0018_＀＀_x0008_＀＀_x0001_＀＀_x0001_＀＀豀碵꼝쐕ᬏ䚟_x0016_偖呒䝞䕟卐⴨䌶ⱙⰬ单⥄_x0018_＀＀_x0018_＀＀_x0008_＀＀_x0001_＀＀_x0001_＀＀豀碵꼝쐕ᬄ䚟_x001D_呅幍䝉彍䕐䥟䕂当卅彔乃䵔〨奃착_x0018_＀＀_x0018_＀＀_x0008_＀＀_x0001_＀＀_x0001_＀＀걱�ၨ䀲ᬀ䚟_x001F_剔䭁䥞䵇偟彅䉉卅䕟呓䍟呎⡍㈭奃착_x0018_＀＀_x0018_＀＀_x0008_＀＀_x0001_＀＀_x0001_＀＀豀碵꼝쐕᫼䚟 乃剑䙞彇䉅呉䅄⴨䌲ⱙⰬⰬ低啁䥄⥔_x0018_＀＀_x0018_＀＀_x0008_＀＀_x0001_＀＀_x0001_＀＀욧띋䀔ᬒ䚟_x0013_体䑌䙞彇䅓䕌⡓㔭奃착_x0018_＀＀_x0018_＀＀_x0008_＀＀_x0001_＀＀_x0001_＀＀豀碵꼝쐕ᬑ䚟_x0013_位䕖䙞彇䅓䕌⡓㠭奃착_x0018_＀＀_x0018_＀＀_x0008_＀＀_x0001_＀＀_x0001_＀＀豀碵꼝쐕ᬏ䚟_x0013_䍐乌䙞彇䅓䕌⡓㘭奃착_x0018_＀＀_x0018_＀＀_x0008_＀＀_x0001_＀＀_x0001_＀＀㵱휊ң䂓ᬍ䚟_x0016_呎䥒䝞䕟卐⴨䌸ⱙⰬ单⥄_x0018_＀＀_x0018_＀＀_x0008_＀＀_x0001_＀＀_x0001_＀＀ꧼ틱才뽐ᬊ䚟_x001E_䕌幅䝉彍䕐䥟䕂当卅彔乃䵔⴨䌵⥙_x0018_＀＀_x0018_＀＀_x0008_＀＀_x0001_＀＀_x0001_＀＀飈隻䀷ᬄ䚟_x0016_䅓䵌䝞䕟卐⴨䌸ⱙⰬ单⥄_x0018_＀＀_x0018_＀＀_x0008_＀＀_x0001_＀＀_x0001_＀＀綽਼뾷ᬃ䚟_x001E_呅幍䍅彁䕍乁䕟䥂䑔彁䅃䅌㈨〰⤷_x0018_＀＀_x0018_＀＀_x0008_＀＀_x0001_＀＀_x0001_＀＀彰츇괙䁤ᬂ䚟 䵅卍䙞彇䉅呉䅄⴨䌶ⱙⰬⰬ低啁䥄⥔_x0018_＀＀_x0018_＀＀_x0008_＀＀_x0001_＀＀_x0001_＀＀갈娜䝤䁨᫾䚟_x0016_之䅘䝞䕟卐⴨䌶ⱙⰬ单⥄_x0018_＀＀_x0018_＀＀_x0008_＀＀_x0001_＀＀_x0001_＀＀豀碵꼝쐕᫺䚟_x001D_乃剑䥞彃䕍乁卟䱁卅䍟䱁⡁〲㜰착_x0018_＀＀_x0018_＀＀_x0008_＀＀_x0001_＀＀_x0001_＀＀⼛ⓝ줆䁠᫵䚟 䉓䥇䙞彇䉅呉䅄⴨䌵ⱙⰬⰬ低啁䥄⥔_x0018_＀＀_x0018_＀＀_x0008_＀＀_x0001_＀＀_x0001_＀＀摚��䁲ᬔ䚟_x0016_䥚剐䝞䕟卐⴨䌲ⱙⰬ单⥄_x0018_＀＀_x0018_＀＀_x0008_＀＀_x0001_＀＀_x0001_＀＀＀＀＀＀＀＀＀＀ᬍ䚟 偖呒䙞彇䉅呉䅄⴨䌸ⱙⰬⰬ低啁䥄⥔_x0018_＀＀_x0018_＀＀_x0008_＀＀_x0001_＀＀_x0001_＀＀豀碵꼝쐕ᬉ䚟_x0015_䡇幓彇偅⡓㐭奃Ⱜ唬䑓착_x0018_＀＀_x0018_＀＀_x0008_＀＀_x0001_＀＀_x0001_＀＀豀碵꼝쐕᫹䚟_x0015_䱂幃彇偅⡓㘭奃Ⱜ唬䑓착_x0018_＀＀_x0018_＀＀_x0008_＀＀_x0001_＀＀_x0001_＀＀炤਽ꏗ㿴᫹䚟_x001F_噅幃䝆䕟䥂䑔⡁㔭奃ⰬⰬ丬䅏䑕呉착_x0018_＀＀_x0018_＀＀_x0008_＀＀_x0001_＀＀_x0001_＀＀ﷴ磔웩䁉ᬑ䚟_x001F_塅䕐䥞䵇偟彅䉉卅䕟呓䍟呎⡍ㄭ奃착_x0018_＀＀_x0018_＀＀_x0008_＀＀_x0001_＀＀_x0001_＀＀쇨姝�䀲ᬈ䚟_x0015_䍇幉彇偅⡓㠭奃Ⱜ唬䑓착_x0018_＀＀_x0018_＀＀_x0008_＀＀_x0001_＀＀_x0001_＀＀ਾꏗ㵰䀌ᬂ䚟_x001F_塃幒䝆䕟䥂䑔⡁㠭奃ⰬⰬ丬䅏䑕呉착_x0018_＀＀_x0018_＀＀_x0008_＀＀_x0001_＀＀_x0001_＀＀᪠�蘤䁕ᬁ䚟_x0014_佒䅉幋䝆卟䱁卅⴨䌲⥙_x0018_＀＀_x0018_＀＀_x0008_＀＀_x0001_＀＀_x0001_＀＀嘄ⴎ펲䁳ᬀ䚟_x001E_剃幍䝉彍䕐䥟䕂当卅彔乃䵔⴨䌷⥙_x0018_＀＀_x0018_＀＀_x0008_＀＀_x0001_＀＀_x0001_＀＀豀碵꼝쐕᫻䚟_x0013_卖乃䙞彇䅓䕌⡓㔭奃착_x0018_＀＀_x0018_＀＀_x0008_＀＀_x0001_＀＀_x0001_＀＀豀碵꼝쐕ᬌ䚟 䥎䕌䙞彇䉅呉䅄⴨䌵ⱙⰬⰬ低啁䥄⥔_x0018_＀＀_x0018_＀＀_x0008_＀＀_x0001_＀＀_x0001_＀＀豀碵꼝쐕ᬉ䚟_x0015_削幃彇偅⡓㘭奃Ⱜ唬䑓착_x0018_＀＀_x0018_＀＀_x0008_＀＀_x0001_＀＀_x0001_＀＀凬Ẹ䀍ᬄ䚟_x001F_䵃卌䥞䵇偟彅䉉卅䕟呓䍟呎⡍㐭奃착_x0018_＀＀_x0018_＀＀_x0008_＀＀_x0001_＀＀_x0001_＀＀_x0001_＀＀Ⰰ䁇ᬁ䚟_x0012_塃幒䝆卟䱁卅⴨䌵⥙_x0018_＀＀_x0018_＀＀_x0008_＀＀_x0001_＀＀_x0001_＀＀鞍ቮ岃䁷᫼䚟 剔䭁䙞彇䉅呉䅄⴨䌵ⱙⰬⰬ低啁䥄⥔_x0018_＀＀_x0018_＀＀_x0008_＀＀_x0001_＀＀_x0001_＀＀豀碵꼝쐕᫺䚟_x0013_剔䭁䙞彇䅓䕌⡓㠭奃착_x0018_＀＀_x0018_＀＀_x0008_＀＀_x0001_＀＀_x0001_＀＀豀碵꼝쐕᫺䚟_x0013_䉂䉂䙞彇䅓䕌⡓㐭奃착_x0018_＀＀_x0018_＀＀_x0008_＀＀_x0001_＀＀_x0001_＀＀豀碵꼝쐕ᬋ䚟_x0013_呎䥒䙞彇䅓䕌⡓㜭奃착_x0018_＀＀_x0018_＀＀_x0008_＀＀_x0001_＀＀_x0001_＀＀䯇褷ꁁ䀠ᬃ䚟!佒䅉幋䝆䕟䥂䑔⡁㘭奃ⰬⰬ丬䅏䑕呉착_x0018_＀＀_x0018_＀＀_x0008_＀＀_x0001_＀＀_x0001_＀＀鮦⃄ર䁗ᬁ䚟_x001F_䉗乓䥞䵇偟彅䉉卅䕟呓䍟呎⡍㐭奃착_x0018_＀＀_x0018_＀＀_x0008_＀＀_x0001_＀＀_x0001_＀＀ᄴ㰶⺽䁀᫽䚟 䱕䥔䙞彇䉅呉䅄⴨䌵ⱙⰬⰬ低啁䥄⥔_x0018_＀＀_x0018_＀＀_x0008_＀＀_x0001_＀＀_x0001_＀＀Й๖눭쀐᫼䚟_x001F_䡒幔䝆䕟䥂䑔⡁㈭奃ⰬⰬ丬䅏䑕呉착_x0018_＀＀_x0018_＀＀_x0008_＀＀_x0001_＀＀_x0001_＀＀휊炣쨽䁊᫶䚟_x001E_噔幌䝉彍䕐䥟䕂当卅彔乃䵔⴨䌴⥙_x0018_＀＀_x0018_＀＀_x0008_＀＀_x0001_＀＀_x0001_＀＀馚香妙䁈ᬏ䚟$偖呒䥞彂䉉卅䵟䅅彎䅃⡌䌰ⱙⰬ㈬〰ⰷ⤰_x0018_＀＀_x0018_＀＀_x0008_＀＀_x0001_＀＀_x0001_＀＀ႍ♹䊏㿭ᬉ䚟_x001E_削幃䝉彍䕐䥟䕂当卅彔乃䵔⴨䌶⥙_x0018_＀＀_x0018_＀＀_x0008_＀＀_x0001_＀＀_x0001_＀＀銞扳甏䀫ᬃ䚟 䵃卌䙞彇䉅呉䅄⴨䌶ⱙⰬⰬ低啁䥄⥔_x0018_＀＀_x0018_＀＀_x0008_＀＀_x0001_＀＀_x0001_＀＀譄击䁗ᬋ䚟_x0013_协䭔䙞彇䅓䕌⡓㈭奃착_x0018_＀＀_x0018_＀＀_x0008_＀＀_x0001_＀＀_x0001_＀＀轜䁾᫾䚟_x0016_乒坏䝞䕟卐⴨䌲ⱙⰬ单⥄_x0018_＀＀_x0018_＀＀_x0008_＀＀_x0001_＀＀_x0001_＀＀尨슏㿅ᬍ䚟_x0016_呎䥒䝞䕟卐⴨䌱ⱙⰬ单⥄_x0018_＀＀_x0018_＀＀_x0008_＀＀_x0001_＀＀_x0001_＀＀ᑻ䞮竡㿤ᬈ䚟_x0015_偗幏彇偅⡓㌭奃Ⱜ唬䑓착_x0018_＀＀_x0018_＀＀_x0008_＀＀_x0001_＀＀_x0001_＀＀㵱휊ィ䀹ᬄ䚟_x0016_䅓䵌䝞䕟卐⴨䌱ⱙⰬ单⥄_x0018_＀＀_x0018_＀＀_x0008_＀＀_x0001_＀＀_x0001_＀＀롒蔞凫㿠᫽䚟 佖千䙞彇䉅呉䅄⴨䌲ⱙⰬⰬ低啁䥄⥔_x0018_＀＀_x0018_＀＀_x0008_＀＀_x0001_＀＀_x0001_＀＀뙆ﷳ磔뿩᫹䚟_x001E_䕍幇䝉彍䕐䥟䕂当卅彔乃䵔⴨䌷⥙_x0018_＀＀_x0018_＀＀_x0008_＀＀_x0001_＀＀_x0001_＀＀�赏䚗䀱ᬊ䚟_x0013_䵁乚䙞彇䅓䕌⡓㜭奃착_x0018_＀＀_x0018_＀＀_x0008_＀＀_x0001_＀＀_x0001_＀＀⋐齛䂙ᬈ䚟_x001E_䍇幉䝉彍䕐䥟䕂当卅彔乃䵔⴨䌱⥙_x0018_＀＀_x0018_＀＀_x0008_＀＀_x0001_＀＀_x0001_＀＀䙯埍߉䀧ᬃ䚟_x001F_呅幍䝆䕟䥂䑔⡁㘭奃ⰬⰬ丬䅏䑕呉착_x0018_＀＀_x0018_＀＀_x0008_＀＀_x0001_＀＀_x0001_＀＀鮦⃄ڰ䁦᫺䚟 䉙噔幁䝉彍䕐䥟䕂当卅彔乃䵔⴨䌸⥙_x0018_＀＀_x0018_＀＀_x0008_＀＀_x0001_＀＀_x0001_＀＀_x0001_＀＀Ⰰ䁊ᬌ䚟 卄䵃䙞彇䉅呉䅄⴨䌷ⱙⰬⰬ低啁䥄⥔_x0018_＀＀_x0018_＀＀_x0008_＀＀_x0001_＀＀_x0001_＀＀晧晦蹦쁘ᬈ䚟_x0012_䕌幅䝆卟䱁卅⴨䌶⥙_x0018_＀＀_x0018_＀＀_x0008_＀＀_x0001_＀＀_x0001_＀＀욨㝋鶉䁺ᬈ䚟_x0015_䍇幉彇偅⡓ㄭ奃Ⱜ唬䑓착_x0018_＀＀_x0018_＀＀_x0008_＀＀_x0001_＀＀_x0001_＀＀尨슏䀓ᬇ䚟_x001F_乍幉䝆䕟䥂䑔⡁㌭奃ⰬⰬ丬䅏䑕呉착_x0018_＀＀_x0018_＀＀_x0008_＀＀_x0001_＀＀_x0001_＀＀㽼䁳᫽䚟 卖乃䙞彇䉅呉䅄⴨䌷ⱙⰬⰬ低啁䥄⥔_x0018_＀＀_x0018_＀＀_x0008_＀＀_x0001_＀＀_x0001_＀＀豀碵꼝쐕᫶䚟_x0015_塎呓䝞䕟卐〨奃Ⱜ唬䑓착_x0018_＀＀_x0018_＀＀_x0008_＀＀_x0001_＀＀_x0001_＀＀ᑻ䞮竡뿔᫵䚟 塎呓䙞彇䉅呉䅄⴨䌱ⱙⰬⰬ低啁䥄⥔_x0018_＀＀_x0018_＀＀_x0008_＀＀_x0001_＀＀_x0001_＀＀娝㭤㟟䁒ᬒ䚟_x0013_体䑌䙞彇䅓䕌⡓㈭奃착_x0018_＀＀_x0018_＀＀_x0008_＀＀_x0001_＀＀_x0001_＀＀쒜뀠�䁇ᬑ䚟_x0013_位䕖䙞彇䅓䕌⡓㔭奃착_x0018_＀＀_x0018_＀＀_x0008_＀＀_x0001_＀＀_x0001_＀＀鞍ቮﲃ䁲ᬏ䚟_x0013_䍐乌䙞彇䅓䕌⡓㌭奃착_x0018_＀＀_x0018_＀＀_x0008_＀＀_x0001_＀＀_x0001_＀＀틲才䂊ᬌ䚟 呎䥒䙞彇䉅呉䅄⴨䌳ⱙⰬⰬ低啁䥄⥔_x0018_＀＀_x0018_＀＀_x0008_＀＀_x0001_＀＀_x0001_＀＀㝌䆉쀂ᬊ䚟_x001E_䕌幅䝉彍䕐䥟䕂当卅彔乃䵔⴨䌲⥙_x0018_＀＀_x0018_＀＀_x0008_＀＀_x0001_＀＀_x0001_＀＀瀻裎軒䀵ᬈ䚟_x0015_乍幉彇偅⡓㈭奃Ⱜ唬䑓착_x0018_＀＀_x0018_＀＀_x0008_＀＀_x0001_＀＀_x0001_＀＀竡긔䀊ᬍ䚟_x0016_䥎䕌䝞䕟卐⴨䌷ⱙⰬ单⥄_x0018_＀＀_x0018_＀＀_x0008_＀＀_x0001_＀＀_x0001_＀＀豀碵꼝쐕ᬈ䚟_x0011_䕌幅䝆卟䱁卅〨奃착_x0018_＀＀_x0018_＀＀_x0008_＀＀_x0001_＀＀_x0001_＀＀赐溗쎒䂑ᬇ䚟_x001E_偗幏䝆䕟䥂䑔⡁䌰ⱙⰬⰬ低啁䥄⥔_x0018_＀＀_x0018_＀＀_x0008_＀＀_x0001_＀＀_x0001_＀＀俟鞍䂇ᬄ䚟_x001E_呅幍䝉彍䕐䥟䕂当卅彔乃䵔⴨䌸⥙_x0018_＀＀_x0018_＀＀_x0008_＀＀_x0001_＀＀_x0001_＀＀豀碵꼝쐕᫷䚟_x001C_䱂幃䍉䵟䅅彎䅓䕌当䅃䅌㈨〰⤷_x0018_＀＀_x0018_＀＀_x0008_＀＀_x0001_＀＀_x0001_＀＀슐⣵῜䂘ᬈ䚟_x001D_䩄䥞䵇偟彅䉉卅䕟呓䍟呎⡍㘭奃착_x0018_＀＀_x0018_＀＀_x0008_＀＀_x0001_＀＀_x0001_＀＀㋋뇄ᘮ䀰ᬄ䚟_x0011_䩄䙞彇䅓䕌⡓㜭奃착_x0018_＀＀_x0018_＀＀_x0008_＀＀_x0001_＀＀_x0001_＀＀炤਽䝗䂟ᬁ䚟_x001C_塃幒䍉䵟䅅彎䅓䕌当䅃䅌㈨〰⤷_x0018_＀＀_x0018_＀＀_x0008_＀＀_x0001_＀＀_x0001_＀＀ၢ㥘ﺴ䁻ᬀ䚟_x001E_剃幍䝉彍䕐䥟䕂当卅彔乃䵔⴨䌴⥙_x0018_＀＀_x0018_＀＀_x0008_＀＀_x0001_＀＀_x0001_＀＀豀碵꼝쐕᫻䚟_x0013_卖乃䙞彇䅓䕌⡓㈭奃착_x0018_＀＀_x0018_＀＀_x0008_＀＀_x0001_＀＀_x0001_＀＀ㄧ갈騜䀶᫶䚟_x0015_呈幖彇偅⡓㠭奃Ⱜ唬䑓착_x0018_＀＀_x0018_＀＀_x0008_＀＀_x0001_＀＀_x0001_＀＀㵱휊炣㿱ᬔ䚟_x0016_佌偏䝞䕟卐⴨䌷ⱙⰬ单⥄_x0018_＀＀_x0018_＀＀_x0008_＀＀_x0001_＀＀_x0001_＀＀豀碵꼝쐕ᬓ䚟 䥚剐䙞彇䉅呉䅄⴨䌳ⱙⰬⰬ低啁䥄⥔_x0018_＀＀_x0018_＀＀_x0008_＀＀_x0001_＀＀_x0001_＀＀豀碵꼝쐕ᬄ䚟_x001F_䵃卌䥞䵇偟彅䉉卅䕟呓䍟呎⡍ㄭ奃착_x0018_＀＀_x0018_＀＀_x0008_＀＀_x0001_＀＀_x0001_＀＀롒蔞퇫䀸ᬁ䚟_x0012_塃幒䝆卟䱁卅⴨䌲⥙_x0018_＀＀_x0018_＀＀_x0008_＀＀_x0001_＀＀_x0001_＀＀磕⛩週䁹᫿䚟_x0016_卖乃䝞䕟卐⴨䌷ⱙⰬ单⥄_x0018_＀＀_x0018_＀＀_x0008_＀＀_x0001_＀＀_x0001_＀＀豀碵꼝쐕᫺䚟_x0013_剔䭁䙞彇䅓䕌⡓㔭奃착_x0018_＀＀_x0018_＀＀_x0008_＀＀_x0001_＀＀_x0001_＀＀豀碵꼝쐕᫺䚟_x0013_䉂䉂䙞彇䅓䕌⡓ㄭ奃착_x0018_＀＀_x0018_＀＀_x0008_＀＀_x0001_＀＀_x0001_＀＀酩糭䁠᫶䚟_x0016_塎呓䝞䕟卐⴨䌵ⱙⰬ单⥄_x0018_＀＀_x0018_＀＀_x0008_＀＀_x0001_＀＀_x0001_＀＀馚香ᦙ쀡᫶䚟_x0015_呇幎彇偅⡓㜭奃Ⱜ唬䑓착_x0018_＀＀_x0018_＀＀_x0008_＀＀_x0001_＀＀_x0001_＀＀ਾꏗ㵰뿢᫵䚟_x001F_塎呓䕞䅃䵟䅅彎䉅呉䅄䍟䱁⡁〲㜰착_x0018_＀＀_x0018_＀＀_x0008_＀＀_x0001_＀＀_x0001_＀＀＀＀＀＀＀＀䁔ᬔ䚟$䥚剐䥞彂䉉卅䵟䅅彎䅃⡌䌰ⱙⰬ㈬〰ⰷ⤰_x0018_＀＀_x0018_＀＀_x0008_＀＀_x0001_＀＀_x0001_＀＀Ẹ롑뾞ᬒ䚟_x001D_䥚剐䥞彃䕍乁卟䱁卅䍟䱁⡁〲㜰착_x0018_＀＀_x0018_＀＀_x0008_＀＀_x0001_＀＀_x0001_＀＀ⴎ鶲韯䁚ᬋ䚟_x0013_呎䥒䙞彇䅓䕌⡓㐭奃착_x0018_＀＀_x0018_＀＀_x0008_＀＀_x0001_＀＀_x0001_＀＀沋ﯧ醩䀻ᬁ䚟_x001F_䉗乓䥞䵇偟彅䉉卅䕟呓䍟呎⡍ㄭ奃착_x0018_＀＀_x0018_＀＀_x0008_＀＀_x0001_＀＀_x0001_＀＀柠㡜䘐䁁ᬀ䚟_x001E_之䅘䥞䵇偟彅䉉卅䕟呓䍟呎⡍䌰⥙_x0018_＀＀_x0018_＀＀_x0008_＀＀_x0001_＀＀_x0001_＀＀姳ޞ띷䀻᫾䚟_x0016_䉂䉂䝞䕟卐⴨䌵ⱙⰬ单⥄_x0018_＀＀_x0018_＀＀_x0008_＀＀_x0001_＀＀_x0001_＀＀㦗ᙝ鬓쀂᫶䚟_x001E_噔幌䝉彍䕐䥟䕂当卅彔乃䵔⴨䌱⥙_x0018_＀＀_x0018_＀＀_x0008_＀＀_x0001_＀＀_x0001_＀＀ᅞ濼䌥䀲ᬔ䚟_x0016_体䑌䝞䕟卐⴨䌲ⱙⰬ单⥄_x0018_＀＀_x0018_＀＀_x0008_＀＀_x0001_＀＀_x0001_＀＀⣶轜㿘ᬊ䚟_x001E_削幃䝉彍䕐䥟䕂当卅彔乃䵔⴨䌳⥙_x0018_＀＀_x0018_＀＀_x0008_＀＀_x0001_＀＀_x0001_＀＀௶썶涶䀰᫿䚟_x0015_卖乃䝞䕟卐〨奃Ⱜ唬䑓착_x0018_＀＀_x0018_＀＀_x0008_＀＀_x0001_＀＀_x0001_＀＀ਾꏗ㵰뿚᫾䚟_x0016_剔䭁䝞䕟卐⴨䌵ⱙⰬ单⥄_x0018_＀＀_x0018_＀＀_x0008_＀＀_x0001_＀＀_x0001_＀＀豀碵꼝쐕ᬔ䚟_x0019_䅒䕔䥞䵇偟彅䉉卅䕟呓䍟呎챍_x0018_＀＀_x0018_＀＀_x0008_＀＀_x0001_＀＀_x0001_＀＀ﯨ㷒䁁ᬔ䚟_x0015_体䑌䝞䕟卐〨奃Ⱜ唬䑓착_x0018_＀＀_x0018_＀＀_x0008_＀＀_x0001_＀＀_x0001_＀＀解ᓅ롑뾾ᬐ䚟_x001F_䍐乌䙞彇䉅呉䅄〨奃ⰬⰬ丬䅏䑕呉착_x0018_＀＀_x0018_＀＀_x0008_＀＀_x0001_＀＀_x0001_＀＀ﷴ磔䁚᫹䚟_x001D_䱂幃䝉彍䕐䥟䕂当卅彔乃䵔〨奃착_x0018_＀＀_x0018_＀＀_x0008_＀＀_x0001_＀＀_x0001_＀＀睜哳咇䀱᫹䚟_x0014_䱂幃彇偅⡓䌰ⱙⰬ单⥄_x0018_＀＀_x0018_＀＀_x0008_＀＀_x0001_＀＀_x0001_＀＀尩슏⣵㿴ᬑ䚟_x001F_䵏剔䥞䵇偟彅䉉卅䕟呓䍟呎⡍㜭奃착_x0018_＀＀_x0018_＀＀_x0008_＀＀_x0001_＀＀_x0001_＀＀豀碵꼝쐕ᬐ䚟 䍐乌䙞彇䉅呉䅄⴨䌱ⱙⰬⰬ低啁䥄⥔_x0018_＀＀_x0018_＀＀_x0008_＀＀_x0001_＀＀_x0001_＀＀๖눭澝䁑ᬉ䚟_x0014_削幃彇偅⡓䌰ⱙⰬ单⥄_x0018_＀＀_x0018_＀＀_x0008_＀＀_x0001_＀＀_x0001_＀＀＀＀＀＀＀＀뿐ᬆ䚟_x001F_奎幔䝆䕟䥂䑔⡁㜭奃ⰬⰬ丬䅏䑕呉착_x0018_＀＀_x0018_＀＀_x0008_＀＀_x0001_＀＀_x0001_＀＀㥘좴๶䂈᫹䚟_x001E_䕍幇䝉彍䕐䥟䕂当卅彔乃䵔⴨䌴⥙_x0018_＀＀_x0018_＀＀_x0008_＀＀_x0001_＀＀_x0001_＀＀늖焌厬䀷᫷䚟_x0012_䱂幃䝆卟䱁卅⴨䌷⥙_x0018_＀＀_x0018_＀＀_x0008_＀＀_x0001_＀＀_x0001_＀＀ㄦ㢈䂖ᬊ䚟_x0013_䵁乚䙞彇䅓䕌⡓㐭奃착_x0018_＀＀_x0018_＀＀_x0008_＀＀_x0001_＀＀_x0001_＀＀娝㭤맟䂮ᬈ䚟_x0015_卓幐彇偅⡓㘭奃Ⱜ唬䑓착_x0018_＀＀_x0018_＀＀_x0008_＀＀_x0001_＀＀_x0001_＀＀Ẹ롑㿰ᬀ䚟_x001F_乒坏䥞䵇偟彅䉉卅䕟呓䍟呎⡍㜭奃착_x0018_＀＀_x0018_＀＀_x0008_＀＀_x0001_＀＀_x0001_＀＀豀碵꼝쐕᫽䚟 佖千䙞彇䉅呉䅄⴨䌶ⱙⰬⰬ低啁䥄⥔_x0018_＀＀_x0018_＀＀_x0008_＀＀_x0001_＀＀_x0001_＀＀豀碵꼝쐕᫺䚟 䉙噔幁䝉彍䕐䥟䕂当卅彔乃䵔⴨䌵⥙_x0018_＀＀_x0018_＀＀_x0008_＀＀_x0001_＀＀_x0001_＀＀豀碵꼝쐕᫶䚟_x0016_䉓䥇䝞䕟卐⴨䌷ⱙⰬ单⥄_x0018_＀＀_x0018_＀＀_x0008_＀＀_x0001_＀＀_x0001_＀＀ᑺ䞮뿡ᬉ䚟_x001F_䡇幓䝆䕟䥂䑔⡁㈭奃ⰬⰬ丬䅏䑕呉착_x0018_＀＀_x0018_＀＀_x0008_＀＀_x0001_＀＀_x0001_＀＀豀碵꼝쐕ᬈ䚟_x0012_䕌幅䝆卟䱁卅⴨䌳⥙_x0018_＀＀_x0018_＀＀_x0008_＀＀_x0001_＀＀_x0001_＀＀빷᪟栯䂄ᬄ䚟#呅幍䉉䥟䕂当䕍乁䍟䱁〨奃ⰬⰬ〲㜰〬착_x0018_＀＀_x0018_＀＀_x0008_＀＀_x0001_＀＀_x0001_＀＀⋐率㿸᫶䚟_x0015_呈幖彇偅⡓ㄭ奃Ⱜ唬䑓착_x0018_＀＀_x0018_＀＀_x0008_＀＀_x0001_＀＀_x0001_＀＀ᑺ䞮㿱ᬑ䚟_x0013_位䕖䙞彇䅓䕌⡓㈭奃착_x0018_＀＀_x0018_＀＀_x0008_＀＀_x0001_＀＀_x0001_＀＀凬Ẹᮅ䁫ᬐ䚟 䵏剔䙞彇䉅呉䅄⴨䌲ⱙⰬⰬ低啁䥄⥔_x0018_＀＀_x0018_＀＀_x0008_＀＀_x0001_＀＀_x0001_＀＀豀碵꼝쐕ᬇ䚟_x001F_乍幉䝆䕟䥂䑔⡁㜭奃ⰬⰬ丬䅏䑕呉착_x0018_＀＀_x0018_＀＀_x0008_＀＀_x0001_＀＀_x0001_＀＀뱫鍴䁴ᬃ䚟 佒䅉幋䝆䕟䥂䑔⡁䌰ⱙⰬⰬ低啁䥄⥔_x0018_＀＀_x0018_＀＀_x0008_＀＀_x0001_＀＀_x0001_＀＀凬Ẹ⾅䁡᫿䚟_x0016_䱔佅䝞䕟卐⴨䌷ⱙⰬ单⥄_x0018_＀＀_x0018_＀＀_x0008_＀＀_x0001_＀＀_x0001_＀＀豀碵꼝쐕᫵䚟 塎呓䙞彇䉅呉䅄⴨䌵ⱙⰬⰬ低啁䥄⥔_x0018_＀＀_x0018_＀＀_x0008_＀＀_x0001_＀＀_x0001_＀＀㽽帵䦺䀼ᬐ䚟 塅䕐䙞彇䉅呉䅄⴨䌴ⱙⰬⰬ低啁䥄⥔_x0018_＀＀_x0018_＀＀_x0008_＀＀_x0001_＀＀_x0001_＀＀豀碵꼝쐕ᬍ䚟_x0016_䅉䥃䝞䕟卐⴨䌴ⱙⰬ单⥄_x0018_＀＀_x0018_＀＀_x0008_＀＀_x0001_＀＀_x0001_＀＀ᑻ䞮竡뾤ᬌ䚟 呎䥒䙞彇䉅呉䅄⴨䌷ⱙⰬⰬ低啁䥄⥔_x0018_＀＀_x0018_＀＀_x0008_＀＀_x0001_＀＀_x0001_＀＀䎖沋篧쀣ᬄ䚟_x001E_呅幍䝉彍䕐䥟䕂当卅彔乃䵔⴨䌵⥙_x0018_＀＀_x0018_＀＀_x0008_＀＀_x0001_＀＀_x0001_＀＀⯾䴫⥊䁔ᬁ䚟_x0012_䅓䵌䙞彇䅓䕌⡓䌰⥙_x0018_＀＀_x0018_＀＀_x0008_＀＀_x0001_＀＀_x0001_＀＀司ꗣ碛䁬ᬁ䚟_x0013_䅓䵌䙞彇䅓䕌⡓㘭奃착_x0018_＀＀_x0018_＀＀_x0008_＀＀_x0001_＀＀_x0001_＀＀إ閁㭃䁞ᬁ䚟_x0013_䵅卍䙞彇䅓䕌⡓㘭奃착_x0018_＀＀_x0018_＀＀_x0008_＀＀_x0001_＀＀_x0001_＀＀恂탥ᔢ䁻᫾䚟_x0015_䡒幔彇偅⡓㌭奃Ⱜ唬䑓착_x0018_＀＀_x0018_＀＀_x0008_＀＀_x0001_＀＀_x0001_＀＀馚香香㾩᫻䚟_x001D_䱔佅䥞彃䕍乁卟䱁卅䍟䱁⡁〲㜰착_x0018_＀＀_x0018_＀＀_x0008_＀＀_x0001_＀＀_x0001_＀＀틲才ꀐ䁞ᬓ䚟_x0016_䅒䕔䝞䕟卐⴨䌳ⱙⰬ单⥄_x0018_＀＀_x0018_＀＀_x0008_＀＀_x0001_＀＀_x0001_＀＀竡긔㿪ᬓ䚟_x001F_位䕖䙞彇䉅呉䅄〨奃ⰬⰬ丬䅏䑕呉착_x0018_＀＀_x0018_＀＀_x0008_＀＀_x0001_＀＀_x0001_＀＀䖢擽䁁ᬏ䚟_x001F_呎䥒䥞䵇偟彅䉉卅䕟呓䍟呎⡍㠭奃착_x0018_＀＀_x0018_＀＀_x0008_＀＀_x0001_＀＀_x0001_＀＀豀碵꼝쐕ᬈ䚟_x001D_䩄䥞䵇偟彅䉉卅䕟呓䍟呎⡍㌭奃착_x0018_＀＀_x0018_＀＀_x0008_＀＀_x0001_＀＀_x0001_＀＀飝낞࿄䁂ᬄ䚟_x0011_䩄䙞彇䅓䕌⡓㐭奃착_x0018_＀＀_x0018_＀＀_x0008_＀＀_x0001_＀＀_x0001_＀＀磕⛩岱䂘ᬄ䚟_x0017_佒䅉幋彇偅⡓㔭奃Ⱜ唬䑓착_x0018_＀＀_x0018_＀＀_x0008_＀＀_x0001_＀＀_x0001_＀＀⣶轜뿨ᬀ䚟_x001E_剃幍䝉彍䕐䥟䕂当卅彔乃䵔⴨䌱⥙_x0018_＀＀_x0018_＀＀_x0008_＀＀_x0001_＀＀_x0001_＀＀콁뵦䁡ᬐ䚟_x0016_婔住䝞䕟卐⴨䌳ⱙⰬ单⥄_x0018_＀＀_x0018_＀＀_x0008_＀＀_x0001_＀＀_x0001_＀＀읓⣴㾼ᬆ䚟_x001F_卓幐䝆䕟䥂䑔⡁㐭奃ⰬⰬ丬䅏䑕呉착_x0018_＀＀_x0018_＀＀_x0008_＀＀_x0001_＀＀_x0001_＀＀⋐_xFFFF_ￛ䁸ᬆ䚟_x0012_剔幂䝆卟䱁卅⴨䌸⥙_x0018_＀＀_x0018_＀＀_x0008_＀＀_x0001_＀＀_x0001_＀＀⃅犰뜨䂤ᬂ䚟_x001F_塃幒䝆䕟䥂䑔⡁㐭奃ⰬⰬ丬䅏䑕呉착_x0018_＀＀_x0018_＀＀_x0008_＀＀_x0001_＀＀_x0001_＀＀㽼숵䁢᫺䚟_x0013_剔䭁䙞彇䅓䕌⡓㈭奃착_x0018_＀＀_x0018_＀＀_x0008_＀＀_x0001_＀＀_x0001_＀＀豀碵꼝쐕᫹䚟_x0018_䱂幃䝉彍䕐䥟䕂当卅彔乃䵔_x0018_＀＀_x0018_＀＀_x0008_＀＀_x0001_＀＀_x0001_＀＀빢¼탻䀰ᬓ䚟 䥚剐䙞彇䉅呉䅄⴨䌷ⱙⰬⰬ低啁䥄⥔_x0018_＀＀_x0018_＀＀_x0008_＀＀_x0001_＀＀_x0001_＀＀豀碵꼝쐕ᬋ䚟_x0013_呎䥒䙞彇䅓䕌⡓ㄭ奃착_x0018_＀＀_x0018_＀＀_x0008_＀＀_x0001_＀＀_x0001_＀＀磕⛩週䁪ᬈ䚟_x0014_䩄䝞䕟卐⴨䌷ⱙⰬ单⥄_x0018_＀＀_x0018_＀＀_x0008_＀＀_x0001_＀＀_x0001_＀＀긕ᑺ䀈ᬄ䚟_x0015_䑃幌彇偅⡓㘭奃Ⱜ唬䑓착_x0018_＀＀_x0018_＀＀_x0008_＀＀_x0001_＀＀_x0001_＀＀豀碵꼝쐕᫿䚟_x0016_䱕䥔䝞䕟卐⴨䌸ⱙⰬ单⥄_x0018_＀＀_x0018_＀＀_x0008_＀＀_x0001_＀＀_x0001_＀＀炤਽ꏗ뿠᫵䚟_x0012_呇幎䝆卟䱁卅⴨䌸⥙_x0018_＀＀_x0018_＀＀_x0008_＀＀_x0001_＀＀_x0001_＀＀긕ᱺ䁠ᬍ䚟_x0016_兌呄䝞䕟卐⴨䌷ⱙⰬ单⥄_x0018_＀＀_x0018_＀＀_x0008_＀＀_x0001_＀＀_x0001_＀＀豀碵꼝쐕ᬁ䚟_x001C_呅幍䍉䵟䅅彎䅓䕌当䅃䅌㈨〰⤷_x0018_＀＀_x0018_＀＀_x0008_＀＀_x0001_＀＀_x0001_＀＀绺뱪祴䁽᫼䚟_x001F_剁䅂䙞彇䉅呉䅄〨奃ⰬⰬ丬䅏䑕呉착_x0018_＀＀_x0018_＀＀_x0008_＀＀_x0001_＀＀_x0001_＀＀䷒ၢ㿾᫹䚟_x0017_䉙噔幁彇偅⡓㌭奃Ⱜ唬䑓착_x0018_＀＀_x0018_＀＀_x0008_＀＀_x0001_＀＀_x0001_＀＀竡긔쀄ᬄ䚟_x001E_䍃幕䝉彍䕐䥟䕂当卅彔乃䵔⴨䌸⥙_x0018_＀＀_x0018_＀＀_x0008_＀＀_x0001_＀＀_x0001_＀＀＀＀＀＀ࠀ䁡ᬃ䚟 䵃卌䙞彇䉅呉䅄⴨䌲ⱙⰬⰬ低啁䥄⥔_x0018_＀＀_x0018_＀＀_x0008_＀＀_x0001_＀＀_x0001_＀＀ቯ삃�䁘᫾䚟$剔䭁䥞彂䉉卅䵟䅅彎䅃⡌䌰ⱙⰬ㈬〰ⰷ⤰_x0018_＀＀_x0018_＀＀_x0008_＀＀_x0001_＀＀_x0001_＀＀尩슏⣵㿰᫵䚟_x001F_呇幎䝆䕟䥂䑔⡁ㄭ奃ⰬⰬ丬䅏䑕呉착_x0018_＀＀_x0018_＀＀_x0008_＀＀_x0001_＀＀_x0001_＀＀ᑺޮ䁙ᬓ䚟 位䕖䙞彇䉅呉䅄⴨䌲ⱙⰬⰬ低啁䥄⥔_x0018_＀＀_x0018_＀＀_x0008_＀＀_x0001_＀＀_x0001_＀＀⛪࠱Წ䀓ᬑ䚟_x001F_䵏剔䥞䵇偟彅䉉卅䕟呓䍟呎⡍㐭奃착_x0018_＀＀_x0018_＀＀_x0008_＀＀_x0001_＀＀_x0001_＀＀豀碵꼝쐕ᬏ䚟_x001F_协䭔䥞䵇偟彅䉉卅䕟呓䍟呎⡍㜭奃착_x0018_＀＀_x0018_＀＀_x0008_＀＀_x0001_＀＀_x0001_＀＀豀碵꼝쐕᫹䚟_x001E_䕍幇䝉彍䕐䥟䕂当卅彔乃䵔⴨䌱⥙_x0018_＀＀_x0018_＀＀_x0008_＀＀_x0001_＀＀_x0001_＀＀圝묣틒䀭᫷䚟_x0012_䱂幃䝆卟䱁卅⴨䌴⥙_x0018_＀＀_x0018_＀＀_x0008_＀＀_x0001_＀＀_x0001_＀＀틲才ઐ䂖ᬌ䚟_x001F_䥎䕌䕞䅃䵟䅅彎䉅呉䅄䍟䱁⡁〲㜰착_x0018_＀＀_x0018_＀＀_x0008_＀＀_x0001_＀＀_x0001_＀＀쇽珀뇯䀹ᬋ䚟_x001D_䥎䕌䥞彃䕍乁卟䱁卅䍟䱁⡁〲㜰착_x0018_＀＀_x0018_＀＀_x0008_＀＀_x0001_＀＀_x0001_＀＀譄ᗻ䁳ᬊ䚟_x0013_䵁乚䙞彇䅓䕌⡓ㄭ奃착_x0018_＀＀_x0018_＀＀_x0008_＀＀_x0001_＀＀_x0001_＀＀＀＀＀＀销䃀ᬀ䚟_x001F_乒坏䥞䵇偟彅䉉卅䕟呓䍟呎⡍㐭奃착_x0018_＀＀_x0018_＀＀_x0008_＀＀_x0001_＀＀_x0001_＀＀豀碵꼝쐕᫺䚟 䉙噔幁䝉彍䕐䥟䕂当卅彔乃䵔⴨䌲⥙_x0018_＀＀_x0018_＀＀_x0008_＀＀_x0001_＀＀_x0001_＀＀豀碵꼝쐕᫶䚟_x0019_塎呓䥞䵇偟彅䉉卅䕟呓䍟呎챍_x0018_＀＀_x0018_＀＀_x0008_＀＀_x0001_＀＀_x0001_＀＀豀碵꼝쐕ᬈ䚟_x0015_剔幂彇偅⡓㐭奃Ⱜ唬䑓착_x0018_＀＀_x0018_＀＀_x0008_＀＀_x0001_＀＀_x0001_＀＀竡긔㿾ᬄ䚟_x0016_䵅卍䝞䕟卐⴨䌴ⱙⰬ单⥄_x0018_＀＀_x0018_＀＀_x0008_＀＀_x0001_＀＀_x0001_＀＀긕ᑺ뿦ᬉ䚟_x001F_䡇幓䝆䕟䥂䑔⡁㘭奃ⰬⰬ丬䅏䑕呉착_x0018_＀＀_x0018_＀＀_x0008_＀＀_x0001_＀＀_x0001_＀＀豀碵꼝쐕᫸䚟!䉙噔幁䝆䕟䥂䑔⡁㐭奃ⰬⰬ丬䅏䑕呉착_x0018_＀＀_x0018_＀＀_x0008_＀＀_x0001_＀＀_x0001_＀＀䷒ၢ䀱ᬓ䚟_x001F_佌偏䙞彇䉅呉䅄〨奃ⰬⰬ丬䅏䑕呉착_x0018_＀＀_x0018_＀＀_x0008_＀＀_x0001_＀＀_x0001_＀＀ⴎ鶲꟯䀸ᬐ䚟 䵏剔䙞彇䉅呉䅄⴨䌶ⱙⰬⰬ低啁䥄⥔_x0018_＀＀_x0018_＀＀_x0008_＀＀_x0001_＀＀_x0001_＀＀豀碵꼝쐕ᬈ䚟_x0014_卓幐彇偅⡓䌰ⱙⰬ单⥄_x0018_＀＀_x0018_＀＀_x0008_＀＀_x0001_＀＀_x0001_＀＀㵱휊炣䀃ᬄ䚟_x001E_呅幍䝉彍䕐䥟䕂当卅彔乃䵔⴨䌲⥙_x0018_＀＀_x0018_＀＀_x0008_＀＀_x0001_＀＀_x0001_＀＀ꌆ㪒ﴁ䀴ᬁ䚟_x0013_䅓䵌䙞彇䅓䕌⡓㌭奃착_x0018_＀＀_x0018_＀＀_x0008_＀＀_x0001_＀＀_x0001_＀＀⋑率≾䁦ᬁ䚟_x0013_䵅卍䙞彇䅓䕌⡓㌭奃착_x0018_＀＀_x0018_＀＀_x0008_＀＀_x0001_＀＀_x0001_＀＀إ閁덃䂀᫿䚟_x0016_䱕䥔䝞䕟卐⴨䌱ⱙⰬ单⥄_x0018_＀＀_x0018_＀＀_x0008_＀＀_x0001_＀＀_x0001_＀＀㌳㌳㌳㿃᫼䚟_x001F_䉂䉂䙞彇䉅呉䅄〨奃ⰬⰬ丬䅏䑕呉착_x0018_＀＀_x0018_＀＀_x0008_＀＀_x0001_＀＀_x0001_＀＀䎖沋ﯧ䀰᫵䚟_x001F_噔幌䝆䕟䥂䑔⡁㌭奃ⰬⰬ丬䅏䑕呉착_x0018_＀＀_x0018_＀＀_x0008_＀＀_x0001_＀＀_x0001_＀＀㵱휊蒣䁡ᬐ䚟 塅䕐䙞彇䉅呉䅄⴨䌸ⱙⰬⰬ低啁䥄⥔_x0018_＀＀_x0018_＀＀_x0008_＀＀_x0001_＀＀_x0001_＀＀豀碵꼝쐕ᬏ䚟_x001F_呎䥒䥞䵇偟彅䉉卅䕟呓䍟呎⡍㔭奃착_x0018_＀＀_x0018_＀＀_x0008_＀＀_x0001_＀＀_x0001_＀＀豀碵꼝쐕ᬍ䚟_x0016_协䭔䝞䕟卐⴨䌷ⱙⰬ单⥄_x0018_＀＀_x0018_＀＀_x0008_＀＀_x0001_＀＀_x0001_＀＀豀碵꼝쐕ᬄ䚟_x0011_䩄䙞彇䅓䕌⡓ㄭ奃착_x0018_＀＀_x0018_＀＀_x0008_＀＀_x0001_＀＀_x0001_＀＀㕀멞⏉䂚ᬁ䚟_x0013_佒䅉幋䝆卟䱁卅〨奃착_x0018_＀＀_x0018_＀＀_x0008_＀＀_x0001_＀＀_x0001_＀＀삃ꇊ䁶᫼䚟_x001F_乃剑䕞䅃䵟䅅彎䉅呉䅄䍟䱁⡁〲㜰착_x0018_＀＀_x0018_＀＀_x0008_＀＀_x0001_＀＀_x0001_＀＀쑲籚《䀺᫼䚟 剁䅂䙞彇䉅呉䅄⴨䌳ⱙⰬⰬ低啁䥄⥔_x0018_＀＀_x0018_＀＀_x0008_＀＀_x0001_＀＀_x0001_＀＀溘茒櫀䀸ᬌ䚟_x001F_䅉䥃䙞彇䉅呉䅄〨奃ⰬⰬ丬䅏䑕呉착_x0018_＀＀_x0018_＀＀_x0008_＀＀_x0001_＀＀_x0001_＀＀鮦⃄뾰䂋ᮦ䚟_x001D_偖呒䥞彃䕍乁卟䱁卅䍟䱁⡁〲㜰착_x0018_＀＀_x0018_＀＀_x0008_＀＀_x0001_＀＀_x0001_＀＀㕀멞證䁳ᬆ䚟_x0012_剔幂䝆卟䱁卅⴨䌵⥙_x0018_＀＀_x0018_＀＀_x0008_＀＀_x0001_＀＀_x0001_＀＀๖눭蕝䂴ᬆ䚟_x001F_䍇幉䝆䕟䥂䑔⡁㜭奃ⰬⰬ丬䅏䑕呉착_x0018_＀＀_x0018_＀＀_x0008_＀＀_x0001_＀＀_x0001_＀＀Ȍ蜫랖䂝ᬆ䚟_x001F_卓幐䝆䕟䥂䑔⡁㠭奃ⰬⰬ丬䅏䑕呉착_x0018_＀＀_x0018_＀＀_x0008_＀＀_x0001_＀＀_x0001_＀＀㕀멞쑉䁷ᬄ䚟_x0015_呅幍彇偅⡓㌭奃Ⱜ唬䑓착_x0018_＀＀_x0018_＀＀_x0008_＀＀_x0001_＀＀_x0001_＀＀슏⣵轜㿶᫽䚟 乒坏䙞彇䉅呉䅄⴨䌷ⱙⰬⰬ低啁䥄⥔_x0018_＀＀_x0018_＀＀_x0008_＀＀_x0001_＀＀_x0001_＀＀豀碵꼝쐕᫵䚟_x0012_呇幎䝆卟䱁卅⴨䌵⥙_x0018_＀＀_x0018_＀＀_x0008_＀＀_x0001_＀＀_x0001_＀＀멞౉謂䁣ᬆ䚟_x0012_卓幐䝆卟䱁卅⴨䌸⥙_x0018_＀＀_x0018_＀＀_x0008_＀＀_x0001_＀＀_x0001_＀＀ᑺ䂕ᬀ䚟_x001F_佖千䥞䵇偟彅䉉卅䕟呓䍟呎⡍㜭奃착_x0018_＀＀_x0018_＀＀_x0008_＀＀_x0001_＀＀_x0001_＀＀豀碵꼝쐕ᬓ䚟 体䑌䙞彇䉅呉䅄⴨䌱ⱙⰬⰬ低啁䥄⥔_x0018_＀＀_x0018_＀＀_x0008_＀＀_x0001_＀＀_x0001_＀＀茓쫀䀸ᬊ䚟_x001D_削幃䝉彍䕐䥟䕂当卅彔乃䵔〨奃착_x0018_＀＀_x0018_＀＀_x0008_＀＀_x0001_＀＀_x0001_＀＀墆ᇽ憆䀡ᬄ䚟_x001E_䍃幕䝉彍䕐䥟䕂当卅彔乃䵔⴨䌵⥙_x0018_＀＀_x0018_＀＀_x0008_＀＀_x0001_＀＀_x0001_＀＀豀碵꼝쐕ᬃ䚟_x0015_䍃幕彇偅⡓㘭奃Ⱜ唬䑓착_x0018_＀＀_x0018_＀＀_x0008_＀＀_x0001_＀＀_x0001_＀＀竡긔㿢᫹䚟_x0015_噅幃彇偅⡓㈭奃Ⱜ唬䑓착_x0018_＀＀_x0018_＀＀_x0008_＀＀_x0001_＀＀_x0001_＀＀⊈馘뾹ᬑ䚟_x001F_䵏剔䥞䵇偟彅䉉卅䕟呓䍟呎⡍ㄭ奃착_x0018_＀＀_x0018_＀＀_x0008_＀＀_x0001_＀＀_x0001_＀＀豀碵꼝쐕ᬐ䚟_x0013_䵏剔䙞彇䅓䕌⡓㠭奃착_x0018_＀＀_x0018_＀＀_x0008_＀＀_x0001_＀＀_x0001_＀＀豀碵꼝쐕ᬏ䚟_x0019_兌呄䥞䵇偟彅䉉卅䕟呓䍟呎챍_x0018_＀＀_x0018_＀＀_x0008_＀＀_x0001_＀＀_x0001_＀＀�뭕䀿ᬏ䚟_x001F_协䭔䥞䵇偟彅䉉卅䕟呓䍟呎⡍㐭奃착_x0018_＀＀_x0018_＀＀_x0008_＀＀_x0001_＀＀_x0001_＀＀㲉鉉䁂ᬄ䚟_x0014_䑃幌彇偅⡓䌰ⱙⰬ单⥄_x0018_＀＀_x0018_＀＀_x0008_＀＀_x0001_＀＀_x0001_＀＀롑蔞뿛ᬀ䚟_x001F_卖乃䥞䵇偟彅䉉卅䕟呓䍟呎⡍㘭奃착_x0018_＀＀_x0018_＀＀_x0008_＀＀_x0001_＀＀_x0001_＀＀豀碵꼝쐕᫷䚟_x0012_䱂幃䝆卟䱁卅⴨䌱⥙_x0018_＀＀_x0018_＀＀_x0008_＀＀_x0001_＀＀_x0001_＀＀䞮竡휔䂗᫵䚟_x001F_呇幎䝆䕟䥂䑔⡁㔭奃ⰬⰬ丬䅏䑕呉착_x0018_＀＀_x0018_＀＀_x0008_＀＀_x0001_＀＀_x0001_＀＀멞౉欂䁊ᬔ䚟_x001F_䥚剐䥞䵇偟彅䉉卅䕟呓䍟呎⡍㜭奃착_x0018_＀＀_x0018_＀＀_x0008_＀＀_x0001_＀＀_x0001_＀＀豀碵꼝쐕ᬓ䚟 位䕖䙞彇䉅呉䅄⴨䌶ⱙⰬⰬ低啁䥄⥔_x0018_＀＀_x0018_＀＀_x0008_＀＀_x0001_＀＀_x0001_＀＀鞍ቮ境쁗ᬑ䚟_x001E_塅䕐䥞䵇偟彅䉉卅䕟呓䍟呎⡍䌰⥙_x0018_＀＀_x0018_＀＀_x0008_＀＀_x0001_＀＀_x0001_＀＀䲮ꗸ䀱ᬐ䚟_x0016_䍐乌䝞䕟卐⴨䌴ⱙⰬ单⥄_x0018_＀＀_x0018_＀＀_x0008_＀＀_x0001_＀＀_x0001_＀＀ᑺ䞮뿡ᬍ䚟$䅉䥃䥞彂䉉卅䵟䅅彎䅃⡌䌰ⱙⰬ㈬〰ⰷ⤰_x0018_＀＀_x0018_＀＀_x0008_＀＀_x0001_＀＀_x0001_＀＀꟞킪汀㿼ᬇ䚟_x001F_奎幔䝆䕟䥂䑔⡁㌭奃ⰬⰬ丬䅏䑕呉착_x0018_＀＀_x0018_＀＀_x0008_＀＀_x0001_＀＀_x0001_＀＀갈娜홤䂅ᬀ䚟_x001F_乒坏䥞䵇偟彅䉉卅䕟呓䍟呎⡍ㄭ奃착_x0018_＀＀_x0018_＀＀_x0008_＀＀_x0001_＀＀_x0001_＀＀㕪Ⴑ䁔᫿䚟_x0014_剃幍彇偅⡓䌰ⱙⰬ单⥄_x0018_＀＀_x0018_＀＀_x0008_＀＀_x0001_＀＀_x0001_＀＀馚香香㾩᫺䚟_x001D_之䅘䥞彃䕍乁卟䱁卅䍟䱁⡁〲㜰착_x0018_＀＀_x0018_＀＀_x0008_＀＀_x0001_＀＀_x0001_＀＀롑봞䁧᫹䚟_x0015_削幎彇偅⡓㌭奃Ⱜ唬䑓착_x0018_＀＀_x0018_＀＀_x0008_＀＀_x0001_＀＀_x0001_＀＀竡긔㿪ᬔ䚟_x0016_䥚剐䝞䕟卐⴨䌵ⱙⰬ单⥄_x0018_＀＀_x0018_＀＀_x0008_＀＀_x0001_＀＀_x0001_＀＀ᑺ䞮쀁ᬏ䚟_x001F_䥎䕌䥞䵇偟彅䉉卅䕟呓䍟呎⡍㠭奃착_x0018_＀＀_x0018_＀＀_x0008_＀＀_x0001_＀＀_x0001_＀＀豀碵꼝쐕᫼䚟 䉂䉂䙞彇䉅呉䅄⴨䌳ⱙⰬⰬ低啁䥄⥔_x0018_＀＀_x0018_＀＀_x0008_＀＀_x0001_＀＀_x0001_＀＀轜�䀢᫽䚟 䱔佅䙞彇䉅呉䅄⴨䌲ⱙⰬⰬ低啁䥄⥔_x0018_＀＀_x0018_＀＀_x0008_＀＀_x0001_＀＀_x0001_＀＀率橾璼뿓᫸䚟!䉙噔幁䝆䕟䥂䑔⡁㠭奃ⰬⰬ丬䅏䑕呉착_x0018_＀＀_x0018_＀＀_x0008_＀＀_x0001_＀＀_x0001_＀＀凬Ẹﮅ䁕ᬏ䚟_x001F_呎䥒䥞䵇偟彅䉉卅䕟呓䍟呎⡍㈭奃착_x0018_＀＀_x0018_＀＀_x0008_＀＀_x0001_＀＀_x0001_＀＀ợὋ䀹᫸䚟_x001F_䕍幇䝆䕟䥂䑔⡁㈭奃ⰬⰬ丬䅏䑕呉착_x0018_＀＀_x0018_＀＀_x0008_＀＀_x0001_＀＀_x0001_＀＀龿⼚瓝䁫᫵䚟_x001F_噔幌䝆䕟䥂䑔⡁㜭奃ⰬⰬ丬䅏䑕呉착_x0018_＀＀_x0018_＀＀_x0008_＀＀_x0001_＀＀_x0001_＀＀豀碵꼝쐕ᬍ䚟_x0016_卄䵃䝞䕟卐⴨䌴ⱙⰬ单⥄_x0018_＀＀_x0018_＀＀_x0008_＀＀_x0001_＀＀_x0001_＀＀롑蔞뿣ᬌ䚟 䅉䥃䙞彇䉅呉䅄⴨䌴ⱙⰬⰬ低啁䥄⥔_x0018_＀＀_x0018_＀＀_x0008_＀＀_x0001_＀＀_x0001_＀＀䦺Ȍ䴫䁲ᮦ䚟_x0012_偖呒䙞彇䅓䕌⡓䌰⥙_x0018_＀＀_x0018_＀＀_x0008_＀＀_x0001_＀＀_x0001_＀＀�ؤᶁ䁩ᬆ䚟_x001E_卓幐䝆䕟䥂䑔⡁䌰ⱙⰬⰬ低啁䥄⥔_x0018_＀＀_x0018_＀＀_x0008_＀＀_x0001_＀＀_x0001_＀＀ꧻ�䂊ᬆ䚟_x0012_剔幂䝆卟䱁卅⴨䌲⥙_x0018_＀＀_x0018_＀＀_x0008_＀＀_x0001_＀＀_x0001_＀＀ᢔ嘄_xFFFF_ｮ䂵ᬀ䚟_x001F_乃剑䥞䵇偟彅䉉卅䕟呓䍟呎⡍㠭奃착_x0018_＀＀_x0018_＀＀_x0008_＀＀_x0001_＀＀_x0001_＀＀豀碵꼝쐕᫼䚟 剁䅂䙞彇䉅呉䅄⴨䌷ⱙⰬⰬ低啁䥄⥔_x0018_＀＀_x0018_＀＀_x0008_＀＀_x0001_＀＀_x0001_＀＀ᑻ䞮㫡쀿᫵䚟_x0012_呇幎䝆卟䱁卅⴨䌲⥙_x0018_＀＀_x0018_＀＀_x0008_＀＀_x0001_＀＀_x0001_＀＀糮㔿呞䁲ᬋ䚟_x0013_䥎䕌䙞彇䅓䕌⡓㜭奃착_x0018_＀＀_x0018_＀＀_x0008_＀＀_x0001_＀＀_x0001_＀＀豀碵꼝쐕ᬆ䚟_x0012_卓幐䝆卟䱁卅⴨䌵⥙_x0018_＀＀_x0018_＀＀_x0008_＀＀_x0001_＀＀_x0001_＀＀赐溗ᘒ䂕ᬄ䚟_x001E_塃幒䝉彍䕐䥟䕂当卅彔乃䵔⴨䌷⥙_x0018_＀＀_x0018_＀＀_x0008_＀＀_x0001_＀＀_x0001_＀＀＀＀＀＀저䁔ᬃ䚟 䅓䵌䙞彇䉅呉䅄⴨䌱ⱙⰬⰬ低啁䥄⥔_x0018_＀＀_x0018_＀＀_x0008_＀＀_x0001_＀＀_x0001_＀＀溘茒䁌ᬀ䚟_x001F_佖千䥞䵇偟彅䉉卅䕟呓䍟呎⡍㐭奃착_x0018_＀＀_x0018_＀＀_x0008_＀＀_x0001_＀＀_x0001_＀＀豀碵꼝쐕ᬀ䚟_x001F_之䅘䥞䵇偟彅䉉卅䕟呓䍟呎⡍㘭奃착_x0018_＀＀_x0018_＀＀_x0008_＀＀_x0001_＀＀_x0001_＀＀豀碵꼝쐕᫺䚟_x0018_噅幃䝉彍䕐䥟䕂当卅彔乃䵔_x0018_＀＀_x0018_＀＀_x0008_＀＀_x0001_＀＀_x0001_＀＀过䁍ᬄ䚟_x001E_䍃幕䝉彍䕐䥟䕂当卅彔乃䵔⴨䌲⥙_x0018_＀＀_x0018_＀＀_x0008_＀＀_x0001_＀＀_x0001_＀＀ꣂ交魀䀵᫾䚟_x0016_剁䅂䝞䕟卐⴨䌳ⱙⰬ单⥄_x0018_＀＀_x0018_＀＀_x0008_＀＀_x0001_＀＀_x0001_＀＀쳍쳌쳌뿬ᬓ䚟 体䑌䙞彇䉅呉䅄⴨䌵ⱙⰬⰬ低啁䥄⥔_x0018_＀＀_x0018_＀＀_x0008_＀＀_x0001_＀＀_x0001_＀＀豀碵꼝쐕ᬐ䚟 婔住䙞彇䉅呉䅄⴨䌲ⱙⰬⰬ低啁䥄⥔_x0018_＀＀_x0018_＀＀_x0008_＀＀_x0001_＀＀_x0001_＀＀࠱Წꑚ䀦ᬐ䚟_x0013_䵏剔䙞彇䅓䕌⡓㔭奃착_x0018_＀＀_x0018_＀＀_x0008_＀＀_x0001_＀＀_x0001_＀＀豀碵꼝쐕ᬏ䚟_x001D_䍐乌䥞彃䕍乁卟䱁卅䍟䱁⡁〲㜰착_x0018_＀＀_x0018_＀＀_x0008_＀＀_x0001_＀＀_x0001_＀＀욧ᅋ䂔ᬏ䚟_x001F_协䭔䥞䵇偟彅䉉卅䕟呓䍟呎⡍ㄭ奃착_x0018_＀＀_x0018_＀＀_x0008_＀＀_x0001_＀＀_x0001_＀＀豀碵꼝쐕ᬀ䚟_x001F_卖乃䥞䵇偟彅䉉卅䕟呓䍟呎⡍㌭奃착_x0018_＀＀_x0018_＀＀_x0008_＀＀_x0001_＀＀_x0001_＀＀豀碵꼝쐕ᬔ䚟_x001F_䥚剐䥞䵇偟彅䉉卅䕟呓䍟呎⡍㐭奃착_x0018_＀＀_x0018_＀＀_x0008_＀＀_x0001_＀＀_x0001_＀＀豀碵꼝쐕ᬈ䚟_x001C_䕌幅䍉䵟䅅彎䅓䕌当䅃䅌㈨〰⤷_x0018_＀＀_x0018_＀＀_x0008_＀＀_x0001_＀＀_x0001_＀＀쳍쳌꣌䂑ᬏ䚟_x001F_䥎䕌䥞䵇偟彅䉉卅䕟呓䍟呎⡍㔭奃착_x0018_＀＀_x0018_＀＀_x0008_＀＀_x0001_＀＀_x0001_＀＀豀碵꼝쐕ᬂ䚟_x001F_䍃幕䝆䕟䥂䑔⡁㐭奃ⰬⰬ丬䅏䑕呉착_x0018_＀＀_x0018_＀＀_x0008_＀＀_x0001_＀＀_x0001_＀＀Წ摚Ꝼ䂡᫶䚟_x001D_噔幌䝉彍䕐䥟䕂当卅彔乃䵔〨奃착_x0018_＀＀_x0018_＀＀_x0008_＀＀_x0001_＀＀_x0001_＀＀＀＀＀＀䁈᫶䚟_x0015_䉓䥇䝞䕟卐〨奃Ⱜ唬䑓착_x0018_＀＀_x0018_＀＀_x0008_＀＀_x0001_＀＀_x0001_＀＀ਾꏗ㵰㿢᫼䚟 䉂䉂䙞彇䉅呉䅄⴨䌷ⱙⰬⰬ低啁䥄⥔_x0018_＀＀_x0018_＀＀_x0008_＀＀_x0001_＀＀_x0001_＀＀豀碵꼝쐕ᬉ䚟_x0011_䡇幓䝆卟䱁卅〨奃착_x0018_＀＀_x0018_＀＀_x0008_＀＀_x0001_＀＀_x0001_＀＀ᑻ䞮껡䁳ᬄ䚟_x001E_䑃幌䝉彍䕐䥟䕂当卅彔乃䵔⴨䌷⥙_x0018_＀＀_x0018_＀＀_x0008_＀＀_x0001_＀＀_x0001_＀＀豀碵꼝쐕᫽䚟 䱔佅䙞彇䉅呉䅄⴨䌶ⱙⰬⰬ低啁䥄⥔_x0018_＀＀_x0018_＀＀_x0008_＀＀_x0001_＀＀_x0001_＀＀豀碵꼝쐕ᬌ䚟_x001F_卄䵃䙞彇䉅呉䅄〨奃ⰬⰬ丬䅏䑕呉착_x0018_＀＀_x0018_＀＀_x0008_＀＀_x0001_＀＀_x0001_＀＀扎堐됹쀓ᬃ䚟_x001F_䵅卍䕞䅃䵟䅅彎䉅呉䅄䍟䱁⡁〲㜰착_x0018_＀＀_x0018_＀＀_x0008_＀＀_x0001_＀＀_x0001_＀＀蔴毎櫬䁐ᬀ䚟_x001F_乃剑䥞䵇偟彅䉉卅䕟呓䍟呎⡍㔭奃착_x0018_＀＀_x0018_＀＀_x0008_＀＀_x0001_＀＀_x0001_＀＀豀碵꼝쐕᫸䚟_x001F_䕍幇䝆䕟䥂䑔⡁㘭奃ⰬⰬ丬䅏䑕呉착_x0018_＀＀_x0018_＀＀_x0008_＀＀_x0001_＀＀_x0001_＀＀龿⼚壝䁯ᬋ䚟 䅉䥃䙞彇䉅呉䅄⴨䌸ⱙⰬⰬ低啁䥄⥔_x0018_＀＀_x0018_＀＀_x0008_＀＀_x0001_＀＀_x0001_＀＀㵱휊䂐ᬁ䚟_x0012_䵃卌䙞彇䅓䕌⡓䌰⥙_x0018_＀＀_x0018_＀＀_x0008_＀＀_x0001_＀＀_x0001_＀＀恂탥䁴᫸䚟_x0012_噅幃䝆卟䱁卅⴨䌶⥙_x0018_＀＀_x0018_＀＀_x0008_＀＀_x0001_＀＀_x0001_＀＀Წ摚嬻䁡</t>
        </r>
      </text>
    </comment>
  </commentList>
</comments>
</file>

<file path=xl/sharedStrings.xml><?xml version="1.0" encoding="utf-8"?>
<sst xmlns="http://schemas.openxmlformats.org/spreadsheetml/2006/main" count="966" uniqueCount="76">
  <si>
    <t>Revenue</t>
  </si>
  <si>
    <t>CY1998</t>
  </si>
  <si>
    <t>CY1999</t>
  </si>
  <si>
    <t>CY2000</t>
  </si>
  <si>
    <t>CY2001</t>
  </si>
  <si>
    <t>CY2002</t>
  </si>
  <si>
    <t>CY2003</t>
  </si>
  <si>
    <t>CY2004</t>
  </si>
  <si>
    <t>CY2005</t>
  </si>
  <si>
    <t>CY2006</t>
  </si>
  <si>
    <t>CY2007E</t>
  </si>
  <si>
    <t>GTN</t>
  </si>
  <si>
    <t>HTV</t>
  </si>
  <si>
    <t>TVL</t>
  </si>
  <si>
    <t>NXST</t>
  </si>
  <si>
    <t>SBGI</t>
  </si>
  <si>
    <t>EBITDA</t>
  </si>
  <si>
    <t>EPS</t>
  </si>
  <si>
    <t>NTM PE</t>
  </si>
  <si>
    <t>ARBA</t>
  </si>
  <si>
    <t>BBBB</t>
  </si>
  <si>
    <t>CNQR</t>
  </si>
  <si>
    <t>TRAK</t>
  </si>
  <si>
    <t>KNXA</t>
  </si>
  <si>
    <t>RHT</t>
  </si>
  <si>
    <t>RNOW</t>
  </si>
  <si>
    <t>CRM</t>
  </si>
  <si>
    <t>TLEO</t>
  </si>
  <si>
    <t>ULTI</t>
  </si>
  <si>
    <t>VSCN</t>
  </si>
  <si>
    <t>VOCS</t>
  </si>
  <si>
    <t>WBSN</t>
  </si>
  <si>
    <t>This sheet contains Factset binary data for use with this workbook's =FDS codes.  Modifying the worksheet's contents may damage the workbook's =FDS functionality.</t>
  </si>
  <si>
    <t>CCU</t>
  </si>
  <si>
    <t>CXR</t>
  </si>
  <si>
    <t>EMMS</t>
  </si>
  <si>
    <t>ETM</t>
  </si>
  <si>
    <t>ROIAK</t>
  </si>
  <si>
    <t>CDL</t>
  </si>
  <si>
    <t>CMLS</t>
  </si>
  <si>
    <t>SALM</t>
  </si>
  <si>
    <t>DJ</t>
  </si>
  <si>
    <t>SSP</t>
  </si>
  <si>
    <t>GCI</t>
  </si>
  <si>
    <t>NYT</t>
  </si>
  <si>
    <t>TRB</t>
  </si>
  <si>
    <t>WPO</t>
  </si>
  <si>
    <t>MNI</t>
  </si>
  <si>
    <t>BLC</t>
  </si>
  <si>
    <t>JRC</t>
  </si>
  <si>
    <t>LEE</t>
  </si>
  <si>
    <t>MEG</t>
  </si>
  <si>
    <t>JRN</t>
  </si>
  <si>
    <t>GHS</t>
  </si>
  <si>
    <t>YBTVA</t>
  </si>
  <si>
    <t>EVC</t>
  </si>
  <si>
    <t>AMZN</t>
  </si>
  <si>
    <t>IACI</t>
  </si>
  <si>
    <t>NTRI</t>
  </si>
  <si>
    <t>OSTK</t>
  </si>
  <si>
    <t>NILE</t>
  </si>
  <si>
    <t>DSCM</t>
  </si>
  <si>
    <t>LQDT</t>
  </si>
  <si>
    <t>VPRT</t>
  </si>
  <si>
    <t>TZOO</t>
  </si>
  <si>
    <t>PCLN</t>
  </si>
  <si>
    <t>EXPE</t>
  </si>
  <si>
    <t>OMTR</t>
  </si>
  <si>
    <t>MOVE</t>
  </si>
  <si>
    <t>RATE</t>
  </si>
  <si>
    <t>SOLD</t>
  </si>
  <si>
    <t>ZIPR</t>
  </si>
  <si>
    <t>LOOP</t>
  </si>
  <si>
    <t>(USD in Millions, except per share data)</t>
  </si>
  <si>
    <t>NA</t>
  </si>
  <si>
    <t/>
  </si>
</sst>
</file>

<file path=xl/styles.xml><?xml version="1.0" encoding="utf-8"?>
<styleSheet xmlns="http://schemas.openxmlformats.org/spreadsheetml/2006/main">
  <numFmts count="1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\£#,##0_);\(\£#,##0\)"/>
    <numFmt numFmtId="167" formatCode="#,##0.0_);\(#,##0.0\)"/>
    <numFmt numFmtId="168" formatCode="_([$€-2]* #,##0.00_);_([$€-2]* \(#,##0.00\);_([$€-2]* &quot;-&quot;??_)"/>
    <numFmt numFmtId="169" formatCode="&quot;$&quot;#,##0.0_);\(&quot;$&quot;#,##0.0\)"/>
    <numFmt numFmtId="170" formatCode="#,##0.000_);\(#,##0.000\)"/>
    <numFmt numFmtId="171" formatCode="m/d/yy"/>
    <numFmt numFmtId="172" formatCode="#,##0.0\x_);\(#,##0.0\x\);#,##0.0\x_);@_)"/>
    <numFmt numFmtId="173" formatCode="0.0%_);\(0.0%\);0.0%_);@_)"/>
    <numFmt numFmtId="174" formatCode="#,##0.00_);\(#,##0.00\);#,##0.00_);@_)"/>
    <numFmt numFmtId="175" formatCode="0.000000"/>
    <numFmt numFmtId="176" formatCode="#,##0_);\(#,##0\);#,##0_);@_)"/>
    <numFmt numFmtId="177" formatCode="0.0_);\(0.0\)"/>
    <numFmt numFmtId="178" formatCode="0.0\x"/>
    <numFmt numFmtId="179" formatCode="#,##0_)_x_%;\(#,##0\)_x_%;#,##0_)_x_%;* @_%_x_)"/>
    <numFmt numFmtId="180" formatCode="#,##0.0_)_x_%;\(#,##0.0\)_x_%;#,##0.0_)_x_%;* @_%_x_)"/>
    <numFmt numFmtId="181" formatCode="#,##0.00_)_x_%;\(#,##0.00\)_x_%;#,##0.00_)_x_%;* @_%_x_)"/>
    <numFmt numFmtId="182" formatCode="#,##0.000_)_x_%;\(#,##0.000\)_x_%;#,##0.000_)_x_%;* @_%_x_)"/>
    <numFmt numFmtId="183" formatCode="&quot;$&quot;#,##0_)_x_%;\(&quot;$&quot;#,##0\)_x_%;&quot;$&quot;#,##0_)_x_%;* @_%_x_)"/>
    <numFmt numFmtId="184" formatCode="&quot;$&quot;#,##0.0_)_x_%;\(&quot;$&quot;#,##0.0\)_x_%;&quot;$&quot;#,##0.0_)_x_%;* @_%_x_)"/>
    <numFmt numFmtId="185" formatCode="&quot;$&quot;#,##0.00_)_x_%;\(&quot;$&quot;#,##0.00\)_x_%;&quot;$&quot;#,##0.00_)_x_%;* @_%_x_)"/>
    <numFmt numFmtId="186" formatCode="dd\ mmmm&quot;,&quot;\ yyyy"/>
    <numFmt numFmtId="187" formatCode="mm/dd/yy"/>
    <numFmt numFmtId="188" formatCode="mm/dd/yy&quot;, &quot;h:mm\ AM/PM"/>
    <numFmt numFmtId="189" formatCode="?/?_%_x_);\(?/?\)_%_x;0/0_%_x_);* @_%_x_)"/>
    <numFmt numFmtId="190" formatCode="??/??_%_x_);\(??/??\)_%_x;00/00_%_x_);* @_%_x_)"/>
    <numFmt numFmtId="191" formatCode="???/???_%_x_);\(???/???\)_%_x;000/000_%_x_);* @_%_x_)"/>
    <numFmt numFmtId="192" formatCode="0_)\x_%;\(0\)\x_%;0_)\x_%;* @_%_x_)"/>
    <numFmt numFmtId="193" formatCode="0.0_)\x_%;\(0.0\)\x_%;0.0_)\x_%;* @_%_x_)"/>
    <numFmt numFmtId="194" formatCode="0.00_)\x_%;\(0.00\)\x_%;0.00_)\x_%;* @_%_x_)"/>
    <numFmt numFmtId="195" formatCode="0.000_)\x_%;\(0.000\)\x_%;0.000_)\x_%;* @_%_x_)"/>
    <numFmt numFmtId="196" formatCode="0_)_x_%;\(0\)_x_%;0_)_x_%;* @_%_x_)"/>
    <numFmt numFmtId="197" formatCode="0.0_)_x_%;\(0.0\)_x_%;0.0_)_x_%;* @_%_x_)"/>
    <numFmt numFmtId="198" formatCode="0.00_)_x_%;\(0.00\)_x_%;0.00_)_x_%;* @_%_x_)"/>
    <numFmt numFmtId="199" formatCode="0.000_)_x_%;\(0.000\)_x_%;0.000_)_x_%;* @_%_x_)"/>
    <numFmt numFmtId="200" formatCode="0_)%_x;\(0\)%_x;0_)%_x;* @_%_x_)"/>
    <numFmt numFmtId="201" formatCode="0.0_)%_x;\(0.0\)%_x;0.0_)%_x;* @_%_x_)"/>
    <numFmt numFmtId="202" formatCode="0.00_)%_x;\(0.00\)%_x;0.00_)%_x;* @_%_x_)"/>
    <numFmt numFmtId="203" formatCode="0_)&quot;%&quot;_x;\(0\)&quot;%&quot;_x;0_)&quot;%&quot;_x;* @_%_x_)"/>
    <numFmt numFmtId="204" formatCode="0.0_)&quot;%&quot;_x;\(0.0\)&quot;%&quot;_x;0.0_)&quot;%&quot;_x;* @_%_x_)"/>
    <numFmt numFmtId="205" formatCode="0.00_)&quot;%&quot;_x;\(0.00\)&quot;%&quot;_x;0.00_)&quot;%&quot;_x;* @_%_x_)"/>
    <numFmt numFmtId="206" formatCode="&quot;$&quot;#,##0.0\ \ ;\(&quot;$&quot;#,##0.00\)"/>
    <numFmt numFmtId="207" formatCode="#,##0.00_%_);\(#,##0.00\)_%;#,##0.00_%_);@_%_)"/>
    <numFmt numFmtId="208" formatCode="&quot;$&quot;#,##0.00_%_);\(&quot;$&quot;#,##0.00\)_%;&quot;$&quot;#,##0.00_%_);@_%_)"/>
    <numFmt numFmtId="209" formatCode="#,##0;\(#,##0\)"/>
    <numFmt numFmtId="210" formatCode="0.0\x_);\(0.0\)"/>
    <numFmt numFmtId="211" formatCode="0_);\(0\)"/>
    <numFmt numFmtId="212" formatCode="&quot;$&quot;#,##0.00"/>
    <numFmt numFmtId="213" formatCode=";;;"/>
    <numFmt numFmtId="214" formatCode="_(\£* #,##0_);_(\£* \(#,##0\);_(\£* &quot;-&quot;_);_(@_)"/>
    <numFmt numFmtId="215" formatCode="_(\£* #,##0.0_);_(\£* \(#,##0.0\);_(\£* &quot;-&quot;_);_(@_)"/>
    <numFmt numFmtId="216" formatCode="_(\£* #,##0.00_);_(\£* \(#,##0.00\);_(\£* &quot;-&quot;_);_(@_)"/>
    <numFmt numFmtId="217" formatCode="_(* #,##0\p_);_(* \(#,##0\p\);_(* &quot;-&quot;\ \p_);_(@_)"/>
    <numFmt numFmtId="218" formatCode="_(* #,##0.00\p_);_(* \(#,##0.00\p\);_(* &quot;-&quot;\ \p_);_(@_)"/>
    <numFmt numFmtId="219" formatCode="\£#,##0.00"/>
    <numFmt numFmtId="220" formatCode="_(&quot;$&quot;* #,##0.0_);_(&quot;$&quot;* \(#,##0.0\);_(&quot;$&quot;* &quot;-&quot;_);_(@_)"/>
    <numFmt numFmtId="221" formatCode="_(* #,##0\ \x_);_(* \(#,##0\ \x\);_(* &quot;-&quot;??_);_(@_)"/>
    <numFmt numFmtId="222" formatCode="_(* #,##0.0\ \x_);_(* \(#,##0.0\ \x\);_(* &quot;-&quot;??_);_(@_)"/>
    <numFmt numFmtId="223" formatCode="_(* #,##0.00\ ___);_(* \(#,##0.00\ __\);_(* &quot;-&quot;??_);_(@_)"/>
    <numFmt numFmtId="224" formatCode="_(* #,##0\ ___);_(* \(#,##0\ __\);_(* &quot;-&quot;??_);_(@_)"/>
    <numFmt numFmtId="225" formatCode="_(* #,##0.0\ ___);_(* \(#,##0.0\ __\);_(* &quot;-&quot;??_);_(@_)"/>
    <numFmt numFmtId="226" formatCode="&quot;$&quot;#,##0"/>
    <numFmt numFmtId="227" formatCode="0.00000"/>
    <numFmt numFmtId="228" formatCode="0.0000"/>
    <numFmt numFmtId="229" formatCode="#,##0%_);\(#,##0%\)"/>
    <numFmt numFmtId="230" formatCode="#,##0.0%_);\(#,##0.0%\)"/>
    <numFmt numFmtId="231" formatCode="0.0000000"/>
    <numFmt numFmtId="232" formatCode="_(* #,##0.0_);_(* \(#,##0.0\);_(* &quot;-&quot;?_);_(@_)"/>
    <numFmt numFmtId="233" formatCode="\ 0.0\ "/>
    <numFmt numFmtId="234" formatCode="0.0_)\x"/>
    <numFmt numFmtId="235" formatCode="@\ \ \ \ \ "/>
    <numFmt numFmtId="236" formatCode="#,##0.00_)\ \ \ \ \ ;\(#,##0.00\)\ \ \ \ \ "/>
    <numFmt numFmtId="237" formatCode="&quot;$&quot;#,##0.00_)\ \ \ \ \ ;\(&quot;$&quot;#,##0.00\)\ \ \ \ \ "/>
    <numFmt numFmtId="238" formatCode="#,##0.0000_);\(#,##0.0000\)"/>
    <numFmt numFmtId="239" formatCode="yyyy_)"/>
    <numFmt numFmtId="240" formatCode="&quot;$&quot;&quot; &quot;#,##0_);\(&quot;$&quot;&quot; &quot;#,##0\);\-_)"/>
    <numFmt numFmtId="241" formatCode="#,##0_);\(#,##0\);\-_)"/>
    <numFmt numFmtId="242" formatCode="#,##0.00\x&quot; &quot;;\(#,##0.00\x\)"/>
    <numFmt numFmtId="243" formatCode="&quot;$&quot;0"/>
    <numFmt numFmtId="244" formatCode="&quot;$&quot;#,##0.0000_);[Red]\(&quot;$&quot;#,##0.0000\)"/>
    <numFmt numFmtId="245" formatCode="\(#,##0.00_);[Red]\(#,##0.00\)"/>
    <numFmt numFmtId="246" formatCode="0.00%;\(0.000%\)"/>
    <numFmt numFmtId="247" formatCode="0.0%;\(0.00%\)"/>
    <numFmt numFmtId="248" formatCode="_(* &quot;$&quot;#,##0.00,_);[Red]_(* \(&quot;$&quot;#,##0.00,\);_(* &quot;-&quot;"/>
    <numFmt numFmtId="249" formatCode="_(* #,##0.00%_);_(* \(#,##0.00%\);_(* &quot;-&quot;_)"/>
    <numFmt numFmtId="250" formatCode="_(* #,##0%_);_(* \(#,##0%\);_(* &quot;-&quot;_)"/>
    <numFmt numFmtId="251" formatCode="_(* #,##0.0,&quot;K&quot;_);[Red]_(* \(#,##0.0,&quot;K&quot;\);_(* &quot;-&quot;_)"/>
    <numFmt numFmtId="252" formatCode="0.0000%"/>
    <numFmt numFmtId="253" formatCode="[Magenta]#,##0\ \ \ ;[Magenta]\-#,##0\ \ "/>
    <numFmt numFmtId="254" formatCode="#,##0%_);\(#,##0%\);0%_);@_%_)"/>
    <numFmt numFmtId="255" formatCode="#,##0.000%_);\(#,##0.000%\);0.000%_);@_%_)"/>
    <numFmt numFmtId="256" formatCode="&quot;$&quot;#,##0.00_%_);\(&quot;$&quot;#,##0.00\)_%;[White]&quot;$&quot;#,##0.00_%_);@_%_)"/>
    <numFmt numFmtId="257" formatCode="0.0%_);\(0.0%\)"/>
    <numFmt numFmtId="258" formatCode="0.0______"/>
    <numFmt numFmtId="259" formatCode="0.0\x_%_);\(0.0\)\x_%;0.0_)\x_%;* @_%_x_)"/>
    <numFmt numFmtId="260" formatCode="0_);[Red]\(0\)"/>
    <numFmt numFmtId="261" formatCode="0.0\ _x"/>
    <numFmt numFmtId="262" formatCode="[$$-500A]\ #,##0.00"/>
    <numFmt numFmtId="263" formatCode="[$$-500A]\ #,##0.0;[$$-500A]\ \-#,##0.0"/>
    <numFmt numFmtId="264" formatCode="&quot;$&quot;0.00;\(&quot;$&quot;0.00\)"/>
    <numFmt numFmtId="265" formatCode="#,##0.0000"/>
    <numFmt numFmtId="266" formatCode="#0\x"/>
    <numFmt numFmtId="267" formatCode="0_%_);\(0\)_%;0_%_);@_%_)"/>
    <numFmt numFmtId="268" formatCode="0.0\x_)_);&quot;NM&quot;_x_)_);0.0\x_)_);@_%_)"/>
    <numFmt numFmtId="269" formatCode="#,##0_%_);\(#,##0\)_%;**;@_%_)"/>
    <numFmt numFmtId="270" formatCode="&quot;$&quot;#,##0;\(&quot;$&quot;#,##0\)"/>
    <numFmt numFmtId="271" formatCode="#,##0.00000_);\(#,##0.00000\)"/>
    <numFmt numFmtId="272" formatCode="yyyy"/>
    <numFmt numFmtId="273" formatCode="0.000%"/>
    <numFmt numFmtId="274" formatCode="m/d/yy_)"/>
    <numFmt numFmtId="275" formatCode="[Blue]0.0%;[Blue]\-0.0%"/>
    <numFmt numFmtId="276" formatCode="0_)"/>
    <numFmt numFmtId="277" formatCode="&quot;$&quot;&quot; &quot;#,##0.000_);\(&quot;$&quot;&quot; &quot;#,##0.000\)"/>
    <numFmt numFmtId="278" formatCode="m/yy_)"/>
    <numFmt numFmtId="279" formatCode="#\ ?/?_)"/>
    <numFmt numFmtId="280" formatCode="#\ 0/0_)"/>
    <numFmt numFmtId="281" formatCode="&quot;$&quot;&quot; &quot;#,##0.00_);\(&quot;$&quot;&quot; &quot;#,##0.00\);\-_)"/>
    <numFmt numFmtId="282" formatCode="#,##0.00_);\(#,##0.00\);\-_)"/>
    <numFmt numFmtId="283" formatCode="0%_);\(0%\);\-_)"/>
    <numFmt numFmtId="284" formatCode="0.00%_);\(0.00%\);\-_)"/>
    <numFmt numFmtId="285" formatCode="&quot;$&quot;&quot; &quot;#,##0.0_);\(&quot;$&quot;&quot; &quot;#,##0.0\);\-_)"/>
    <numFmt numFmtId="286" formatCode="#,##0.0_);\(#,##0.0\);\-_)"/>
    <numFmt numFmtId="287" formatCode="d\-mmm\-yy_)"/>
    <numFmt numFmtId="288" formatCode="#\ 0/8_)"/>
    <numFmt numFmtId="289" formatCode="mmm\-yy_)"/>
    <numFmt numFmtId="290" formatCode="###0_);\(###0\)"/>
    <numFmt numFmtId="291" formatCode="&quot;$&quot;&quot; &quot;#,##0_);\(&quot;$&quot;&quot; &quot;#,##0\);\-\ "/>
    <numFmt numFmtId="292" formatCode="&quot;$&quot;&quot; &quot;#,##0.000_);\(&quot;$&quot;&quot; &quot;#,##0.000\);\-\ "/>
    <numFmt numFmtId="293" formatCode="#,##0.00_);\(#,##0.00\);\-\ "/>
    <numFmt numFmtId="294" formatCode="0.0%_);\(0.0%\);\-_)"/>
    <numFmt numFmtId="295" formatCode="#,##0.00\x&quot; &quot;;\(#,##0.00\x\);\-"/>
    <numFmt numFmtId="296" formatCode="0.0"/>
    <numFmt numFmtId="297" formatCode="000%"/>
    <numFmt numFmtId="298" formatCode="&quot;$&quot;_(* #,##0.0_);_(* \(#,##0.0\);_(* &quot;-&quot;?_);_(@_)"/>
    <numFmt numFmtId="299" formatCode="[=60]&quot;$60&quot;;0"/>
    <numFmt numFmtId="300" formatCode="\¥#,##0_);\(\¥#,##0\)"/>
    <numFmt numFmtId="301" formatCode="[$$]#,##0_);\([$$]#,##0\);[$$]#,##0_);@_)"/>
    <numFmt numFmtId="302" formatCode="0.00000000"/>
    <numFmt numFmtId="303" formatCode="_(* #,##0.00000_);_(* \(#,##0.00000\);_(* &quot;-&quot;??_);_(@_)"/>
    <numFmt numFmtId="304" formatCode="0.00\x"/>
    <numFmt numFmtId="305" formatCode="_(* #,##0.0%_);_(* \(#,##0.0%\);_(* &quot;-&quot;_)"/>
    <numFmt numFmtId="306" formatCode="#,##0.000_%_);\(#,##0.000\)_%;[White]#,##0.000_%_);@_%_)"/>
    <numFmt numFmtId="307" formatCode="&quot;$&quot;#\ ?/?"/>
    <numFmt numFmtId="308" formatCode="0.0_%"/>
    <numFmt numFmtId="309" formatCode="#,##0.00\x"/>
    <numFmt numFmtId="310" formatCode="#,##0.00_x"/>
    <numFmt numFmtId="311" formatCode="0.0____;\(0.0\)___ \ "/>
    <numFmt numFmtId="312" formatCode="0.0&quot;x&quot;"/>
    <numFmt numFmtId="313" formatCode="0.0_%;\(0.0\)"/>
    <numFmt numFmtId="314" formatCode="#,##0_%_);\(#,##0\)_%;#,##0_%_);@_%_)"/>
    <numFmt numFmtId="315" formatCode="0.0\ \ \ \ \ \ "/>
    <numFmt numFmtId="316" formatCode="#,##0&quot;x&quot;_);\(#,##0&quot;x&quot;\)"/>
    <numFmt numFmtId="317" formatCode="#,##0.00&quot;x&quot;_);\(#,##0.00&quot;x&quot;\)"/>
    <numFmt numFmtId="318" formatCode="#,##0_);\(#,##0\);\-_);\–&quot; &quot;@"/>
    <numFmt numFmtId="319" formatCode="#,##0_);\(#,##0\);\-_);\—&quot; &quot;@"/>
    <numFmt numFmtId="320" formatCode="#,##0_);\(#,##0\);\-_);\•&quot; &quot;@_)"/>
    <numFmt numFmtId="321" formatCode="_(* #,##0.0000_);_(* \(#,##0.0000\);_(* &quot;-&quot;????_);_(@_)"/>
    <numFmt numFmtId="322" formatCode="?,???"/>
    <numFmt numFmtId="323" formatCode="m/d/yy;@"/>
    <numFmt numFmtId="324" formatCode="&quot;$&quot;#,##0.0"/>
    <numFmt numFmtId="325" formatCode="0.00_);\(0.00\)"/>
    <numFmt numFmtId="326" formatCode="#,##0.0"/>
  </numFmts>
  <fonts count="99">
    <font>
      <sz val="10"/>
      <name val="Times New Roman"/>
      <family val="1"/>
    </font>
    <font>
      <sz val="10"/>
      <name val="Arial"/>
      <family val="0"/>
    </font>
    <font>
      <sz val="10"/>
      <name val="GillSans"/>
      <family val="0"/>
    </font>
    <font>
      <sz val="12"/>
      <name val="Arial"/>
      <family val="0"/>
    </font>
    <font>
      <sz val="8"/>
      <name val="MS Serif"/>
      <family val="1"/>
    </font>
    <font>
      <sz val="10"/>
      <color indexed="8"/>
      <name val="MS Sans Serif"/>
      <family val="0"/>
    </font>
    <font>
      <sz val="12"/>
      <name val="Times New Roman"/>
      <family val="0"/>
    </font>
    <font>
      <sz val="12"/>
      <name val="???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MS Sans Serif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imes"/>
      <family val="0"/>
    </font>
    <font>
      <sz val="8"/>
      <name val="Times New Roman"/>
      <family val="0"/>
    </font>
    <font>
      <b/>
      <sz val="24"/>
      <name val="Times New Roman"/>
      <family val="1"/>
    </font>
    <font>
      <sz val="9"/>
      <color indexed="12"/>
      <name val="Arial"/>
      <family val="2"/>
    </font>
    <font>
      <sz val="12"/>
      <name val="Tms Rmn"/>
      <family val="0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Helv"/>
      <family val="0"/>
    </font>
    <font>
      <b/>
      <sz val="8"/>
      <color indexed="8"/>
      <name val="Arial"/>
      <family val="2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9"/>
      <name val="Arial"/>
      <family val="0"/>
    </font>
    <font>
      <b/>
      <u val="single"/>
      <sz val="8"/>
      <name val="Arial"/>
      <family val="2"/>
    </font>
    <font>
      <sz val="12"/>
      <name val="Century Schoolbook"/>
      <family val="0"/>
    </font>
    <font>
      <sz val="8"/>
      <color indexed="12"/>
      <name val="Times New Roman"/>
      <family val="1"/>
    </font>
    <font>
      <sz val="10"/>
      <name val="Geneva"/>
      <family val="0"/>
    </font>
    <font>
      <sz val="8"/>
      <name val="Palatino"/>
      <family val="1"/>
    </font>
    <font>
      <sz val="10"/>
      <name val="MS Serif"/>
      <family val="0"/>
    </font>
    <font>
      <sz val="11"/>
      <color indexed="12"/>
      <name val="Book Antiqua"/>
      <family val="1"/>
    </font>
    <font>
      <sz val="10"/>
      <name val="Baskerville MT"/>
      <family val="0"/>
    </font>
    <font>
      <b/>
      <sz val="10"/>
      <color indexed="39"/>
      <name val="Times New Roman"/>
      <family val="1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color indexed="16"/>
      <name val="MS Serif"/>
      <family val="0"/>
    </font>
    <font>
      <b/>
      <sz val="11.5"/>
      <color indexed="8"/>
      <name val="Times New Roman"/>
      <family val="1"/>
    </font>
    <font>
      <u val="single"/>
      <sz val="10"/>
      <color indexed="36"/>
      <name val="Arial"/>
      <family val="0"/>
    </font>
    <font>
      <sz val="7"/>
      <name val="Palatino"/>
      <family val="1"/>
    </font>
    <font>
      <sz val="12"/>
      <color indexed="12"/>
      <name val="Arial"/>
      <family val="2"/>
    </font>
    <font>
      <sz val="6"/>
      <color indexed="16"/>
      <name val="Palatino"/>
      <family val="1"/>
    </font>
    <font>
      <b/>
      <sz val="12"/>
      <name val="Arial"/>
      <family val="0"/>
    </font>
    <font>
      <b/>
      <sz val="9"/>
      <name val="Arial"/>
      <family val="2"/>
    </font>
    <font>
      <b/>
      <sz val="18"/>
      <name val="Arial"/>
      <family val="0"/>
    </font>
    <font>
      <sz val="18"/>
      <name val="Helvetica-Black"/>
      <family val="0"/>
    </font>
    <font>
      <i/>
      <sz val="14"/>
      <name val="Palatino"/>
      <family val="1"/>
    </font>
    <font>
      <b/>
      <sz val="8"/>
      <name val="MS Sans Serif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color indexed="12"/>
      <name val="Palatino"/>
      <family val="1"/>
    </font>
    <font>
      <b/>
      <sz val="36"/>
      <name val="Times New Roman"/>
      <family val="0"/>
    </font>
    <font>
      <i/>
      <sz val="10"/>
      <name val="Arial"/>
      <family val="2"/>
    </font>
    <font>
      <i/>
      <sz val="10"/>
      <color indexed="12"/>
      <name val="Times New Roman"/>
      <family val="1"/>
    </font>
    <font>
      <i/>
      <sz val="10"/>
      <name val="Times New Roman"/>
      <family val="1"/>
    </font>
    <font>
      <sz val="7"/>
      <name val="Small Fonts"/>
      <family val="0"/>
    </font>
    <font>
      <sz val="10"/>
      <name val="Palatino"/>
      <family val="1"/>
    </font>
    <font>
      <b/>
      <sz val="26"/>
      <name val="Times New Roman"/>
      <family val="1"/>
    </font>
    <font>
      <sz val="10"/>
      <color indexed="16"/>
      <name val="Helvetica-Black"/>
      <family val="0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sz val="7"/>
      <color indexed="12"/>
      <name val="Arial"/>
      <family val="2"/>
    </font>
    <font>
      <sz val="9.5"/>
      <color indexed="23"/>
      <name val="Helvetica-Black"/>
      <family val="0"/>
    </font>
    <font>
      <b/>
      <sz val="12"/>
      <name val="SG LucidaT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sz val="9"/>
      <name val="Times New Roman"/>
      <family val="0"/>
    </font>
    <font>
      <sz val="9"/>
      <name val="SG Lucida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b/>
      <sz val="10"/>
      <color indexed="10"/>
      <name val="Arial"/>
      <family val="2"/>
    </font>
    <font>
      <b/>
      <sz val="16"/>
      <name val="Times New Roman"/>
      <family val="1"/>
    </font>
    <font>
      <u val="single"/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9"/>
      <name val="Times New Roman"/>
      <family val="1"/>
    </font>
    <font>
      <sz val="8"/>
      <color indexed="9"/>
      <name val="Arial"/>
      <family val="2"/>
    </font>
    <font>
      <b/>
      <i/>
      <sz val="8"/>
      <name val="Helv"/>
      <family val="0"/>
    </font>
    <font>
      <b/>
      <sz val="8"/>
      <name val="Tahoma"/>
      <family val="0"/>
    </font>
    <font>
      <i/>
      <sz val="7"/>
      <name val="Arial"/>
      <family val="2"/>
    </font>
    <font>
      <b/>
      <sz val="8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Times New Roman"/>
      <family val="1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mediumGray">
        <fgColor indexed="22"/>
      </patternFill>
    </fill>
    <fill>
      <patternFill patternType="mediumGray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Vertical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8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horizontal="right"/>
      <protection/>
    </xf>
    <xf numFmtId="262" fontId="0" fillId="2" borderId="0">
      <alignment/>
      <protection/>
    </xf>
    <xf numFmtId="263" fontId="0" fillId="2" borderId="0">
      <alignment/>
      <protection/>
    </xf>
    <xf numFmtId="218" fontId="0" fillId="2" borderId="0">
      <alignment/>
      <protection/>
    </xf>
    <xf numFmtId="264" fontId="0" fillId="2" borderId="0">
      <alignment/>
      <protection/>
    </xf>
    <xf numFmtId="265" fontId="0" fillId="2" borderId="0">
      <alignment horizontal="right"/>
      <protection/>
    </xf>
    <xf numFmtId="229" fontId="0" fillId="0" borderId="0" applyFont="0" applyFill="0" applyBorder="0" applyAlignment="0" applyProtection="0"/>
    <xf numFmtId="9" fontId="4" fillId="3" borderId="1">
      <alignment horizontal="right" vertical="center"/>
      <protection/>
    </xf>
    <xf numFmtId="262" fontId="0" fillId="0" borderId="0" applyFont="0" applyFill="0" applyBorder="0" applyAlignment="0" applyProtection="0"/>
    <xf numFmtId="263" fontId="0" fillId="0" borderId="0" applyFont="0" applyFill="0" applyBorder="0" applyAlignment="0" applyProtection="0"/>
    <xf numFmtId="264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213" fontId="0" fillId="0" borderId="0" applyFont="0" applyFill="0" applyBorder="0" applyAlignment="0">
      <protection/>
    </xf>
    <xf numFmtId="269" fontId="6" fillId="0" borderId="0" applyFont="0" applyFill="0" applyBorder="0" applyAlignment="0" applyProtection="0"/>
    <xf numFmtId="0" fontId="7" fillId="0" borderId="0">
      <alignment/>
      <protection/>
    </xf>
    <xf numFmtId="223" fontId="0" fillId="0" borderId="0" applyFont="0" applyFill="0" applyBorder="0" applyAlignment="0" applyProtection="0"/>
    <xf numFmtId="214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6" fontId="8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9" fillId="0" borderId="0" applyFont="0" applyFill="0" applyBorder="0" applyAlignment="0" applyProtection="0"/>
    <xf numFmtId="224" fontId="0" fillId="0" borderId="0" applyFont="0" applyFill="0" applyBorder="0" applyAlignment="0" applyProtection="0"/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272" fontId="0" fillId="0" borderId="0">
      <alignment/>
      <protection locked="0"/>
    </xf>
    <xf numFmtId="1" fontId="10" fillId="0" borderId="0">
      <alignment/>
      <protection/>
    </xf>
    <xf numFmtId="276" fontId="6" fillId="0" borderId="2" applyBorder="0">
      <alignment horizontal="right"/>
      <protection/>
    </xf>
    <xf numFmtId="294" fontId="1" fillId="0" borderId="0">
      <alignment horizontal="right"/>
      <protection/>
    </xf>
    <xf numFmtId="276" fontId="6" fillId="4" borderId="3">
      <alignment/>
      <protection/>
    </xf>
    <xf numFmtId="294" fontId="11" fillId="0" borderId="0">
      <alignment horizontal="right"/>
      <protection/>
    </xf>
    <xf numFmtId="256" fontId="0" fillId="0" borderId="0">
      <alignment horizontal="right"/>
      <protection/>
    </xf>
    <xf numFmtId="294" fontId="11" fillId="0" borderId="0">
      <alignment horizontal="right"/>
      <protection/>
    </xf>
    <xf numFmtId="294" fontId="11" fillId="0" borderId="0">
      <alignment horizontal="right"/>
      <protection/>
    </xf>
    <xf numFmtId="256" fontId="0" fillId="0" borderId="0">
      <alignment horizontal="right"/>
      <protection/>
    </xf>
    <xf numFmtId="294" fontId="11" fillId="0" borderId="0">
      <alignment horizontal="right"/>
      <protection/>
    </xf>
    <xf numFmtId="294" fontId="11" fillId="0" borderId="0">
      <alignment horizontal="right"/>
      <protection/>
    </xf>
    <xf numFmtId="294" fontId="11" fillId="0" borderId="0">
      <alignment horizontal="right"/>
      <protection/>
    </xf>
    <xf numFmtId="256" fontId="0" fillId="0" borderId="0">
      <alignment horizontal="right"/>
      <protection/>
    </xf>
    <xf numFmtId="0" fontId="1" fillId="0" borderId="0" applyBorder="0">
      <alignment horizontal="left"/>
      <protection/>
    </xf>
    <xf numFmtId="37" fontId="6" fillId="0" borderId="0">
      <alignment/>
      <protection/>
    </xf>
    <xf numFmtId="0" fontId="1" fillId="0" borderId="0" applyProtection="0">
      <alignment/>
    </xf>
    <xf numFmtId="293" fontId="6" fillId="0" borderId="4" applyBorder="0">
      <alignment horizontal="right"/>
      <protection/>
    </xf>
    <xf numFmtId="0" fontId="1" fillId="0" borderId="5">
      <alignment horizontal="right"/>
      <protection/>
    </xf>
    <xf numFmtId="282" fontId="0" fillId="0" borderId="5">
      <alignment horizontal="right"/>
      <protection/>
    </xf>
    <xf numFmtId="258" fontId="0" fillId="0" borderId="5">
      <alignment horizontal="right"/>
      <protection/>
    </xf>
    <xf numFmtId="282" fontId="0" fillId="0" borderId="5">
      <alignment horizontal="right"/>
      <protection/>
    </xf>
    <xf numFmtId="0" fontId="12" fillId="0" borderId="5">
      <alignment horizontal="right"/>
      <protection/>
    </xf>
    <xf numFmtId="258" fontId="0" fillId="0" borderId="5">
      <alignment horizontal="right"/>
      <protection/>
    </xf>
    <xf numFmtId="282" fontId="0" fillId="0" borderId="5">
      <alignment horizontal="right"/>
      <protection/>
    </xf>
    <xf numFmtId="282" fontId="0" fillId="0" borderId="5">
      <alignment horizontal="right"/>
      <protection/>
    </xf>
    <xf numFmtId="282" fontId="0" fillId="0" borderId="5">
      <alignment horizontal="right"/>
      <protection/>
    </xf>
    <xf numFmtId="258" fontId="0" fillId="0" borderId="5">
      <alignment horizontal="right"/>
      <protection/>
    </xf>
    <xf numFmtId="211" fontId="1" fillId="0" borderId="0" applyBorder="0">
      <alignment horizontal="right"/>
      <protection/>
    </xf>
    <xf numFmtId="37" fontId="0" fillId="0" borderId="0" applyNumberFormat="0" applyFont="0" applyFill="0" applyBorder="0" applyProtection="0">
      <alignment horizontal="centerContinuous"/>
    </xf>
    <xf numFmtId="0" fontId="13" fillId="0" borderId="0" applyNumberFormat="0" applyAlignment="0">
      <protection/>
    </xf>
    <xf numFmtId="271" fontId="6" fillId="5" borderId="6">
      <alignment horizontal="center" vertical="center"/>
      <protection/>
    </xf>
    <xf numFmtId="0" fontId="14" fillId="0" borderId="0">
      <alignment/>
      <protection/>
    </xf>
    <xf numFmtId="0" fontId="15" fillId="0" borderId="0">
      <alignment horizontal="center" wrapText="1"/>
      <protection locked="0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7" applyNumberFormat="0" applyFont="0" applyFill="0" applyAlignment="0" applyProtection="0"/>
    <xf numFmtId="9" fontId="1" fillId="0" borderId="5" applyNumberFormat="0" applyFont="0" applyFill="0" applyAlignment="0" applyProtection="0"/>
    <xf numFmtId="37" fontId="16" fillId="0" borderId="8" applyNumberFormat="0" applyFont="0" applyFill="0" applyAlignment="0" applyProtection="0"/>
    <xf numFmtId="9" fontId="1" fillId="0" borderId="9" applyNumberFormat="0" applyFont="0" applyFill="0" applyAlignment="0" applyProtection="0"/>
    <xf numFmtId="9" fontId="1" fillId="0" borderId="10" applyNumberFormat="0" applyFont="0" applyFill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7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198" fontId="17" fillId="0" borderId="0" applyFont="0" applyFill="0" applyBorder="0" applyAlignment="0" applyProtection="0"/>
    <xf numFmtId="212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Fill="0" applyBorder="0" applyAlignment="0" applyProtection="0"/>
    <xf numFmtId="240" fontId="0" fillId="0" borderId="0" applyFont="0" applyFill="0" applyBorder="0" applyAlignment="0" applyProtection="0"/>
    <xf numFmtId="283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276" fontId="0" fillId="0" borderId="0" applyFont="0" applyFill="0" applyBorder="0" applyAlignment="0" applyProtection="0"/>
    <xf numFmtId="286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2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Border="0" applyProtection="0">
      <alignment/>
    </xf>
    <xf numFmtId="0" fontId="21" fillId="0" borderId="0">
      <alignment/>
      <protection/>
    </xf>
    <xf numFmtId="244" fontId="1" fillId="0" borderId="0">
      <alignment horizontal="right"/>
      <protection/>
    </xf>
    <xf numFmtId="0" fontId="0" fillId="0" borderId="0">
      <alignment/>
      <protection/>
    </xf>
    <xf numFmtId="0" fontId="12" fillId="0" borderId="5" applyNumberFormat="0" applyFill="0" applyAlignment="0" applyProtection="0"/>
    <xf numFmtId="0" fontId="22" fillId="6" borderId="11" applyNumberFormat="0" applyFill="0" applyBorder="0" applyAlignment="0" applyProtection="0"/>
    <xf numFmtId="0" fontId="15" fillId="0" borderId="12" applyNumberFormat="0" applyFont="0" applyFill="0" applyAlignment="0" applyProtection="0"/>
    <xf numFmtId="0" fontId="15" fillId="0" borderId="13" applyNumberFormat="0" applyFont="0" applyFill="0" applyAlignment="0" applyProtection="0"/>
    <xf numFmtId="0" fontId="23" fillId="0" borderId="14" applyFill="0" applyProtection="0">
      <alignment horizontal="right"/>
    </xf>
    <xf numFmtId="166" fontId="24" fillId="0" borderId="0" applyFont="0" applyFill="0" applyBorder="0" applyAlignment="0" applyProtection="0"/>
    <xf numFmtId="225" fontId="0" fillId="0" borderId="0" applyFont="0" applyFill="0" applyBorder="0" applyAlignment="0" applyProtection="0"/>
    <xf numFmtId="276" fontId="6" fillId="4" borderId="0">
      <alignment/>
      <protection/>
    </xf>
    <xf numFmtId="38" fontId="25" fillId="0" borderId="7">
      <alignment/>
      <protection/>
    </xf>
    <xf numFmtId="240" fontId="25" fillId="0" borderId="0" applyFont="0" applyFill="0" applyBorder="0" applyAlignment="0" applyProtection="0"/>
    <xf numFmtId="37" fontId="26" fillId="0" borderId="0">
      <alignment/>
      <protection/>
    </xf>
    <xf numFmtId="276" fontId="6" fillId="0" borderId="0">
      <alignment/>
      <protection/>
    </xf>
    <xf numFmtId="241" fontId="27" fillId="0" borderId="0" applyNumberFormat="0">
      <alignment/>
      <protection/>
    </xf>
    <xf numFmtId="276" fontId="6" fillId="0" borderId="0">
      <alignment/>
      <protection/>
    </xf>
    <xf numFmtId="276" fontId="28" fillId="0" borderId="0">
      <alignment/>
      <protection/>
    </xf>
    <xf numFmtId="240" fontId="25" fillId="0" borderId="0" applyFont="0" applyFill="0" applyBorder="0" applyAlignment="0" applyProtection="0"/>
    <xf numFmtId="241" fontId="27" fillId="0" borderId="0" applyNumberFormat="0">
      <alignment/>
      <protection/>
    </xf>
    <xf numFmtId="244" fontId="1" fillId="0" borderId="0" applyFont="0" applyFill="0" applyBorder="0" applyAlignment="0" applyProtection="0"/>
    <xf numFmtId="257" fontId="0" fillId="0" borderId="0" applyNumberFormat="0">
      <alignment/>
      <protection/>
    </xf>
    <xf numFmtId="291" fontId="1" fillId="0" borderId="0" applyFont="0" applyFill="0" applyBorder="0" applyAlignment="0" applyProtection="0"/>
    <xf numFmtId="241" fontId="27" fillId="0" borderId="0" applyNumberFormat="0">
      <alignment/>
      <protection/>
    </xf>
    <xf numFmtId="240" fontId="25" fillId="0" borderId="0" applyFont="0" applyFill="0" applyBorder="0" applyAlignment="0" applyProtection="0"/>
    <xf numFmtId="241" fontId="27" fillId="0" borderId="0" applyNumberFormat="0">
      <alignment/>
      <protection/>
    </xf>
    <xf numFmtId="240" fontId="25" fillId="0" borderId="0" applyFont="0" applyFill="0" applyBorder="0" applyAlignment="0" applyProtection="0"/>
    <xf numFmtId="241" fontId="27" fillId="0" borderId="0" applyNumberFormat="0">
      <alignment/>
      <protection/>
    </xf>
    <xf numFmtId="241" fontId="6" fillId="0" borderId="0" applyNumberFormat="0">
      <alignment horizontal="right"/>
      <protection/>
    </xf>
    <xf numFmtId="4" fontId="28" fillId="0" borderId="0">
      <alignment horizontal="right"/>
      <protection/>
    </xf>
    <xf numFmtId="291" fontId="1" fillId="0" borderId="0" applyFont="0" applyFill="0" applyBorder="0" applyAlignment="0" applyProtection="0"/>
    <xf numFmtId="257" fontId="0" fillId="0" borderId="0" applyNumberFormat="0">
      <alignment/>
      <protection/>
    </xf>
    <xf numFmtId="276" fontId="27" fillId="0" borderId="0">
      <alignment/>
      <protection/>
    </xf>
    <xf numFmtId="240" fontId="29" fillId="2" borderId="15" applyNumberFormat="0" applyFont="0" applyBorder="0">
      <alignment horizontal="right"/>
      <protection/>
    </xf>
    <xf numFmtId="285" fontId="1" fillId="0" borderId="0" applyFont="0" applyFill="0" applyBorder="0" applyAlignment="0" applyProtection="0"/>
    <xf numFmtId="281" fontId="1" fillId="0" borderId="0" applyFont="0" applyFill="0" applyBorder="0" applyAlignment="0" applyProtection="0"/>
    <xf numFmtId="276" fontId="6" fillId="4" borderId="0">
      <alignment/>
      <protection/>
    </xf>
    <xf numFmtId="240" fontId="25" fillId="0" borderId="0">
      <alignment horizontal="right"/>
      <protection/>
    </xf>
    <xf numFmtId="37" fontId="6" fillId="0" borderId="0">
      <alignment/>
      <protection/>
    </xf>
    <xf numFmtId="292" fontId="1" fillId="0" borderId="0" applyFont="0" applyFill="0" applyBorder="0" applyAlignment="0" applyProtection="0"/>
    <xf numFmtId="241" fontId="6" fillId="0" borderId="0">
      <alignment horizontal="right"/>
      <protection/>
    </xf>
    <xf numFmtId="0" fontId="30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3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0" fontId="31" fillId="7" borderId="0">
      <alignment/>
      <protection/>
    </xf>
    <xf numFmtId="167" fontId="15" fillId="8" borderId="0" applyNumberFormat="0" applyFont="0" applyBorder="0" applyAlignment="0">
      <protection/>
    </xf>
    <xf numFmtId="276" fontId="3" fillId="2" borderId="0">
      <alignment/>
      <protection/>
    </xf>
    <xf numFmtId="8" fontId="1" fillId="0" borderId="16" applyFont="0" applyFill="0" applyBorder="0" applyProtection="0">
      <alignment horizontal="right"/>
    </xf>
    <xf numFmtId="294" fontId="6" fillId="4" borderId="0">
      <alignment/>
      <protection/>
    </xf>
    <xf numFmtId="0" fontId="32" fillId="9" borderId="17" applyFont="0" applyFill="0" applyBorder="0">
      <alignment/>
      <protection/>
    </xf>
    <xf numFmtId="0" fontId="13" fillId="0" borderId="18">
      <alignment/>
      <protection/>
    </xf>
    <xf numFmtId="0" fontId="1" fillId="0" borderId="5" applyNumberFormat="0" applyFill="0" applyBorder="0" applyAlignment="0" applyProtection="0"/>
    <xf numFmtId="0" fontId="33" fillId="0" borderId="5" applyNumberFormat="0" applyFill="0" applyProtection="0">
      <alignment horizontal="left" vertical="center"/>
    </xf>
    <xf numFmtId="0" fontId="33" fillId="0" borderId="2" applyNumberFormat="0" applyFill="0" applyProtection="0">
      <alignment horizontal="center" vertical="center"/>
    </xf>
    <xf numFmtId="0" fontId="33" fillId="0" borderId="5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/>
    </xf>
    <xf numFmtId="0" fontId="32" fillId="0" borderId="19">
      <alignment horizontal="center"/>
      <protection/>
    </xf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165" fontId="36" fillId="0" borderId="0" applyFont="0" applyFill="0" applyBorder="0" applyAlignment="0" applyProtection="0"/>
    <xf numFmtId="3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6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1" fillId="0" borderId="0" applyFont="0" applyFill="0" applyBorder="0" applyProtection="0">
      <alignment horizontal="right"/>
    </xf>
    <xf numFmtId="0" fontId="6" fillId="0" borderId="0" applyFont="0" applyFill="0" applyBorder="0" applyAlignment="0" applyProtection="0"/>
    <xf numFmtId="3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3" fontId="1" fillId="0" borderId="0" applyFill="0" applyBorder="0" applyAlignment="0" applyProtection="0"/>
    <xf numFmtId="280" fontId="1" fillId="0" borderId="0" applyFont="0" applyFill="0" applyBorder="0" applyAlignment="0" applyProtection="0"/>
    <xf numFmtId="0" fontId="39" fillId="0" borderId="0" applyNumberFormat="0" applyAlignment="0">
      <protection/>
    </xf>
    <xf numFmtId="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260" fontId="6" fillId="0" borderId="0" applyFont="0" applyFill="0" applyBorder="0" applyProtection="0">
      <alignment horizontal="right"/>
    </xf>
    <xf numFmtId="261" fontId="6" fillId="0" borderId="0" applyFont="0" applyFill="0" applyBorder="0" applyProtection="0">
      <alignment horizontal="right"/>
    </xf>
    <xf numFmtId="42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20" fontId="8" fillId="0" borderId="0" applyFont="0" applyFill="0" applyBorder="0" applyAlignment="0" applyProtection="0"/>
    <xf numFmtId="8" fontId="40" fillId="0" borderId="20">
      <alignment/>
      <protection locked="0"/>
    </xf>
    <xf numFmtId="277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209" fontId="6" fillId="0" borderId="0" applyFont="0" applyFill="0" applyBorder="0" applyAlignment="0" applyProtection="0"/>
    <xf numFmtId="208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1" fillId="0" borderId="0">
      <alignment/>
      <protection/>
    </xf>
    <xf numFmtId="228" fontId="0" fillId="0" borderId="0">
      <alignment/>
      <protection/>
    </xf>
    <xf numFmtId="0" fontId="6" fillId="0" borderId="0" applyFont="0" applyFill="0" applyBorder="0" applyAlignment="0" applyProtection="0"/>
    <xf numFmtId="5" fontId="1" fillId="0" borderId="0" applyFill="0" applyBorder="0" applyAlignment="0" applyProtection="0"/>
    <xf numFmtId="249" fontId="1" fillId="0" borderId="0" applyFill="0" applyBorder="0" applyProtection="0">
      <alignment vertical="center"/>
    </xf>
    <xf numFmtId="281" fontId="1" fillId="0" borderId="0" applyFont="0" applyFill="0" applyBorder="0" applyAlignment="0" applyProtection="0"/>
    <xf numFmtId="257" fontId="0" fillId="0" borderId="0">
      <alignment/>
      <protection/>
    </xf>
    <xf numFmtId="235" fontId="2" fillId="2" borderId="11">
      <alignment horizontal="right"/>
      <protection/>
    </xf>
    <xf numFmtId="178" fontId="41" fillId="2" borderId="11">
      <alignment horizontal="right"/>
      <protection/>
    </xf>
    <xf numFmtId="187" fontId="1" fillId="2" borderId="11">
      <alignment horizontal="right"/>
      <protection/>
    </xf>
    <xf numFmtId="187" fontId="1" fillId="2" borderId="11">
      <alignment horizontal="right"/>
      <protection/>
    </xf>
    <xf numFmtId="268" fontId="1" fillId="2" borderId="11">
      <alignment horizontal="right"/>
      <protection/>
    </xf>
    <xf numFmtId="178" fontId="3" fillId="2" borderId="11">
      <alignment horizontal="right"/>
      <protection/>
    </xf>
    <xf numFmtId="235" fontId="2" fillId="2" borderId="11">
      <alignment horizontal="right"/>
      <protection/>
    </xf>
    <xf numFmtId="178" fontId="3" fillId="2" borderId="11">
      <alignment horizontal="right"/>
      <protection/>
    </xf>
    <xf numFmtId="235" fontId="2" fillId="2" borderId="11">
      <alignment horizontal="right"/>
      <protection/>
    </xf>
    <xf numFmtId="235" fontId="2" fillId="2" borderId="11">
      <alignment horizontal="right"/>
      <protection/>
    </xf>
    <xf numFmtId="178" fontId="41" fillId="2" borderId="11">
      <alignment horizontal="right"/>
      <protection/>
    </xf>
    <xf numFmtId="226" fontId="0" fillId="0" borderId="0" applyFont="0" applyFill="0" applyBorder="0" applyAlignment="0" applyProtection="0"/>
    <xf numFmtId="0" fontId="1" fillId="0" borderId="0" applyFill="0" applyBorder="0" applyAlignment="0" applyProtection="0"/>
    <xf numFmtId="287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39" fontId="42" fillId="0" borderId="5" applyFont="0" applyFill="0" applyBorder="0" applyAlignment="0" applyProtection="0"/>
    <xf numFmtId="0" fontId="37" fillId="0" borderId="0" applyFont="0" applyFill="0" applyBorder="0" applyAlignment="0" applyProtection="0"/>
    <xf numFmtId="14" fontId="30" fillId="0" borderId="0" applyFill="0" applyBorder="0" applyAlignment="0">
      <protection/>
    </xf>
    <xf numFmtId="272" fontId="43" fillId="0" borderId="5">
      <alignment horizontal="right"/>
      <protection/>
    </xf>
    <xf numFmtId="297" fontId="1" fillId="0" borderId="1" applyFont="0" applyFill="0" applyBorder="0" applyAlignment="0" applyProtection="0"/>
    <xf numFmtId="0" fontId="2" fillId="0" borderId="0" applyFont="0" applyFill="0" applyBorder="0" applyAlignment="0" applyProtection="0"/>
    <xf numFmtId="38" fontId="10" fillId="0" borderId="21">
      <alignment vertical="center"/>
      <protection/>
    </xf>
    <xf numFmtId="21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 applyBorder="0" applyProtection="0">
      <alignment/>
    </xf>
    <xf numFmtId="7" fontId="33" fillId="0" borderId="0" applyFont="0" applyFill="0" applyBorder="0" applyAlignment="0" applyProtection="0"/>
    <xf numFmtId="4" fontId="6" fillId="0" borderId="0" applyFont="0" applyFill="0" applyBorder="0" applyAlignment="0" applyProtection="0"/>
    <xf numFmtId="212" fontId="9" fillId="0" borderId="0" applyFont="0" applyFill="0" applyBorder="0" applyAlignment="0" applyProtection="0"/>
    <xf numFmtId="0" fontId="38" fillId="0" borderId="22" applyNumberFormat="0" applyFont="0" applyFill="0" applyAlignment="0" applyProtection="0"/>
    <xf numFmtId="42" fontId="44" fillId="0" borderId="0" applyFill="0" applyBorder="0" applyAlignment="0" applyProtection="0"/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0" fontId="45" fillId="0" borderId="0" applyNumberFormat="0" applyAlignment="0">
      <protection/>
    </xf>
    <xf numFmtId="236" fontId="2" fillId="0" borderId="0">
      <alignment/>
      <protection/>
    </xf>
    <xf numFmtId="237" fontId="2" fillId="0" borderId="0">
      <alignment/>
      <protection/>
    </xf>
    <xf numFmtId="275" fontId="0" fillId="0" borderId="0">
      <alignment/>
      <protection/>
    </xf>
    <xf numFmtId="0" fontId="2" fillId="0" borderId="0">
      <alignment/>
      <protection/>
    </xf>
    <xf numFmtId="238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41" fontId="46" fillId="0" borderId="0">
      <alignment horizontal="right"/>
      <protection/>
    </xf>
    <xf numFmtId="168" fontId="1" fillId="0" borderId="0" applyFont="0" applyFill="0" applyBorder="0" applyAlignment="0" applyProtection="0"/>
    <xf numFmtId="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ill="0" applyBorder="0" applyProtection="0">
      <alignment horizontal="left"/>
    </xf>
    <xf numFmtId="233" fontId="1" fillId="6" borderId="23" applyFont="0" applyBorder="0" applyAlignment="0" applyProtection="0"/>
    <xf numFmtId="280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98" fontId="1" fillId="0" borderId="0" applyFont="0" applyFill="0" applyBorder="0" applyAlignment="0" applyProtection="0"/>
    <xf numFmtId="262" fontId="0" fillId="0" borderId="0" applyFont="0" applyFill="0" applyBorder="0" applyAlignment="0" applyProtection="0"/>
    <xf numFmtId="290" fontId="1" fillId="0" borderId="0" applyFont="0" applyFill="0" applyBorder="0" applyAlignment="0" applyProtection="0"/>
    <xf numFmtId="290" fontId="49" fillId="0" borderId="0" applyFont="0" applyFill="0" applyBorder="0" applyAlignment="0" applyProtection="0"/>
    <xf numFmtId="251" fontId="0" fillId="0" borderId="0" applyFont="0" applyFill="0" applyBorder="0" applyAlignment="0" applyProtection="0"/>
    <xf numFmtId="290" fontId="49" fillId="0" borderId="0" applyFont="0" applyFill="0" applyBorder="0" applyAlignment="0" applyProtection="0"/>
    <xf numFmtId="251" fontId="0" fillId="0" borderId="0" applyFont="0" applyFill="0" applyBorder="0" applyAlignment="0" applyProtection="0"/>
    <xf numFmtId="290" fontId="49" fillId="0" borderId="0" applyFont="0" applyFill="0" applyBorder="0" applyAlignment="0" applyProtection="0"/>
    <xf numFmtId="290" fontId="49" fillId="0" borderId="0" applyFont="0" applyFill="0" applyBorder="0" applyAlignment="0" applyProtection="0"/>
    <xf numFmtId="290" fontId="49" fillId="0" borderId="0" applyFont="0" applyFill="0" applyBorder="0" applyAlignment="0" applyProtection="0"/>
    <xf numFmtId="229" fontId="1" fillId="2" borderId="11">
      <alignment horizontal="right"/>
      <protection/>
    </xf>
    <xf numFmtId="246" fontId="41" fillId="2" borderId="11">
      <alignment horizontal="right"/>
      <protection/>
    </xf>
    <xf numFmtId="232" fontId="1" fillId="2" borderId="11">
      <alignment horizontal="right"/>
      <protection/>
    </xf>
    <xf numFmtId="232" fontId="1" fillId="2" borderId="11">
      <alignment horizontal="right"/>
      <protection/>
    </xf>
    <xf numFmtId="270" fontId="1" fillId="2" borderId="11">
      <alignment horizontal="right"/>
      <protection/>
    </xf>
    <xf numFmtId="246" fontId="3" fillId="2" borderId="11">
      <alignment horizontal="right"/>
      <protection/>
    </xf>
    <xf numFmtId="229" fontId="1" fillId="2" borderId="11">
      <alignment horizontal="right"/>
      <protection/>
    </xf>
    <xf numFmtId="246" fontId="3" fillId="2" borderId="11">
      <alignment horizontal="right"/>
      <protection/>
    </xf>
    <xf numFmtId="229" fontId="1" fillId="2" borderId="11">
      <alignment horizontal="right"/>
      <protection/>
    </xf>
    <xf numFmtId="229" fontId="1" fillId="2" borderId="11">
      <alignment horizontal="right"/>
      <protection/>
    </xf>
    <xf numFmtId="267" fontId="0" fillId="2" borderId="11">
      <alignment horizontal="right"/>
      <protection/>
    </xf>
    <xf numFmtId="246" fontId="41" fillId="2" borderId="11">
      <alignment horizontal="right"/>
      <protection/>
    </xf>
    <xf numFmtId="251" fontId="0" fillId="0" borderId="0" applyFont="0" applyFill="0" applyBorder="0" applyAlignment="0" applyProtection="0"/>
    <xf numFmtId="38" fontId="13" fillId="2" borderId="0" applyNumberFormat="0" applyBorder="0" applyAlignment="0" applyProtection="0"/>
    <xf numFmtId="206" fontId="37" fillId="0" borderId="0" applyFont="0" applyFill="0" applyBorder="0" applyAlignment="0" applyProtection="0"/>
    <xf numFmtId="0" fontId="33" fillId="10" borderId="0" applyNumberFormat="0" applyBorder="0" applyProtection="0">
      <alignment horizontal="left" vertical="center"/>
    </xf>
    <xf numFmtId="0" fontId="33" fillId="1" borderId="0" applyNumberFormat="0" applyBorder="0" applyProtection="0">
      <alignment horizontal="left" vertical="center"/>
    </xf>
    <xf numFmtId="0" fontId="50" fillId="0" borderId="0" applyProtection="0">
      <alignment horizontal="right"/>
    </xf>
    <xf numFmtId="0" fontId="51" fillId="0" borderId="24" applyNumberFormat="0" applyAlignment="0" applyProtection="0"/>
    <xf numFmtId="0" fontId="51" fillId="0" borderId="25">
      <alignment horizontal="left" vertical="center"/>
      <protection/>
    </xf>
    <xf numFmtId="0" fontId="52" fillId="0" borderId="0" applyFill="0" applyBorder="0" applyProtection="0">
      <alignment horizontal="right"/>
    </xf>
    <xf numFmtId="0" fontId="53" fillId="0" borderId="0" applyNumberFormat="0" applyFill="0" applyBorder="0" applyAlignment="0" applyProtection="0"/>
    <xf numFmtId="0" fontId="54" fillId="0" borderId="0" applyProtection="0">
      <alignment horizontal="left"/>
    </xf>
    <xf numFmtId="0" fontId="55" fillId="0" borderId="0" applyProtection="0">
      <alignment horizontal="left"/>
    </xf>
    <xf numFmtId="167" fontId="13" fillId="0" borderId="5">
      <alignment horizontal="right" vertical="center"/>
      <protection/>
    </xf>
    <xf numFmtId="14" fontId="43" fillId="11" borderId="12">
      <alignment horizontal="center" vertical="center" wrapText="1"/>
      <protection/>
    </xf>
    <xf numFmtId="267" fontId="6" fillId="0" borderId="0">
      <alignment/>
      <protection locked="0"/>
    </xf>
    <xf numFmtId="267" fontId="6" fillId="0" borderId="0">
      <alignment/>
      <protection locked="0"/>
    </xf>
    <xf numFmtId="0" fontId="56" fillId="0" borderId="12">
      <alignment horizontal="center"/>
      <protection/>
    </xf>
    <xf numFmtId="0" fontId="56" fillId="0" borderId="0">
      <alignment horizontal="center"/>
      <protection/>
    </xf>
    <xf numFmtId="213" fontId="0" fillId="0" borderId="0" applyFont="0" applyFill="0" applyBorder="0" applyAlignment="0" applyProtection="0"/>
    <xf numFmtId="0" fontId="57" fillId="0" borderId="26" applyNumberFormat="0" applyFill="0" applyAlignment="0" applyProtection="0"/>
    <xf numFmtId="0" fontId="58" fillId="0" borderId="0" applyNumberFormat="0" applyFill="0" applyBorder="0" applyAlignment="0" applyProtection="0"/>
    <xf numFmtId="167" fontId="15" fillId="12" borderId="0" applyNumberFormat="0" applyFont="0" applyBorder="0" applyAlignment="0">
      <protection/>
    </xf>
    <xf numFmtId="10" fontId="13" fillId="6" borderId="23" applyNumberFormat="0" applyBorder="0" applyAlignment="0" applyProtection="0"/>
    <xf numFmtId="256" fontId="1" fillId="0" borderId="0" applyFill="0" applyBorder="0" applyProtection="0">
      <alignment/>
    </xf>
    <xf numFmtId="175" fontId="1" fillId="0" borderId="0" applyFill="0" applyBorder="0" applyProtection="0">
      <alignment/>
    </xf>
    <xf numFmtId="248" fontId="1" fillId="0" borderId="0" applyFill="0" applyBorder="0" applyProtection="0">
      <alignment/>
    </xf>
    <xf numFmtId="255" fontId="1" fillId="0" borderId="0" applyFill="0" applyBorder="0" applyProtection="0">
      <alignment/>
    </xf>
    <xf numFmtId="254" fontId="1" fillId="0" borderId="0" applyFill="0" applyBorder="0" applyProtection="0">
      <alignment/>
    </xf>
    <xf numFmtId="169" fontId="59" fillId="0" borderId="27" applyFill="0" applyBorder="0" applyAlignment="0" applyProtection="0"/>
    <xf numFmtId="226" fontId="13" fillId="13" borderId="0" applyNumberFormat="0" applyFont="0" applyBorder="0" applyAlignment="0" applyProtection="0"/>
    <xf numFmtId="164" fontId="13" fillId="13" borderId="5" applyNumberFormat="0" applyFont="0" applyAlignment="0" applyProtection="0"/>
    <xf numFmtId="251" fontId="1" fillId="0" borderId="0" applyFill="0" applyBorder="0" applyProtection="0">
      <alignment vertical="center"/>
    </xf>
    <xf numFmtId="249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0" fontId="1" fillId="0" borderId="0" applyFill="0" applyBorder="0" applyProtection="0">
      <alignment vertical="center"/>
    </xf>
    <xf numFmtId="0" fontId="33" fillId="0" borderId="0" applyNumberFormat="0" applyFill="0" applyBorder="0" applyProtection="0">
      <alignment horizontal="left" vertical="center"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167" fontId="1" fillId="0" borderId="0" applyNumberFormat="0" applyFont="0" applyFill="0" applyBorder="0" applyAlignment="0">
      <protection/>
    </xf>
    <xf numFmtId="230" fontId="1" fillId="0" borderId="0">
      <alignment horizontal="right"/>
      <protection/>
    </xf>
    <xf numFmtId="231" fontId="1" fillId="0" borderId="0">
      <alignment horizontal="right"/>
      <protection/>
    </xf>
    <xf numFmtId="247" fontId="41" fillId="0" borderId="0">
      <alignment horizontal="right"/>
      <protection/>
    </xf>
    <xf numFmtId="273" fontId="1" fillId="0" borderId="0">
      <alignment horizontal="right"/>
      <protection/>
    </xf>
    <xf numFmtId="273" fontId="1" fillId="0" borderId="0">
      <alignment horizontal="right"/>
      <protection/>
    </xf>
    <xf numFmtId="275" fontId="1" fillId="0" borderId="0">
      <alignment horizontal="right"/>
      <protection/>
    </xf>
    <xf numFmtId="247" fontId="3" fillId="0" borderId="0">
      <alignment horizontal="right"/>
      <protection/>
    </xf>
    <xf numFmtId="230" fontId="1" fillId="0" borderId="0">
      <alignment horizontal="right"/>
      <protection/>
    </xf>
    <xf numFmtId="247" fontId="3" fillId="0" borderId="0">
      <alignment horizontal="right"/>
      <protection/>
    </xf>
    <xf numFmtId="230" fontId="1" fillId="0" borderId="0">
      <alignment horizontal="right"/>
      <protection/>
    </xf>
    <xf numFmtId="230" fontId="1" fillId="0" borderId="0">
      <alignment horizontal="right"/>
      <protection/>
    </xf>
    <xf numFmtId="268" fontId="0" fillId="0" borderId="0">
      <alignment horizontal="right"/>
      <protection/>
    </xf>
    <xf numFmtId="247" fontId="41" fillId="0" borderId="0">
      <alignment horizontal="right"/>
      <protection/>
    </xf>
    <xf numFmtId="37" fontId="6" fillId="6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Fill="0" applyBorder="0">
      <alignment horizontal="left" indent="1"/>
      <protection/>
    </xf>
    <xf numFmtId="0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75" fontId="1" fillId="0" borderId="0">
      <alignment horizontal="right"/>
      <protection/>
    </xf>
    <xf numFmtId="276" fontId="6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3" fontId="1" fillId="0" borderId="5" applyFont="0" applyFill="0" applyBorder="0" applyProtection="0">
      <alignment/>
    </xf>
    <xf numFmtId="0" fontId="37" fillId="0" borderId="5" applyFont="0" applyFill="0" applyBorder="0" applyAlignment="0" applyProtection="0"/>
    <xf numFmtId="178" fontId="6" fillId="0" borderId="0" applyFont="0" applyFill="0" applyBorder="0" applyAlignment="0" applyProtection="0"/>
    <xf numFmtId="253" fontId="1" fillId="0" borderId="0" applyFont="0" applyFill="0" applyBorder="0" applyAlignment="0" applyProtection="0"/>
    <xf numFmtId="0" fontId="37" fillId="0" borderId="0" applyFont="0" applyFill="0" applyBorder="0" applyAlignment="0" applyProtection="0"/>
    <xf numFmtId="262" fontId="6" fillId="0" borderId="12" applyFont="0" applyFill="0" applyBorder="0" applyProtection="0">
      <alignment/>
    </xf>
    <xf numFmtId="223" fontId="6" fillId="0" borderId="0" applyFont="0" applyFill="0" applyBorder="0" applyAlignment="0" applyProtection="0"/>
    <xf numFmtId="221" fontId="15" fillId="0" borderId="0" applyFont="0" applyFill="0" applyBorder="0" applyAlignment="0" applyProtection="0"/>
    <xf numFmtId="224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90" fontId="1" fillId="0" borderId="0" applyFont="0" applyFill="0" applyBorder="0" applyAlignment="0" applyProtection="0"/>
    <xf numFmtId="259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ill="0" applyBorder="0" applyProtection="0">
      <alignment/>
    </xf>
    <xf numFmtId="264" fontId="1" fillId="0" borderId="0">
      <alignment/>
      <protection/>
    </xf>
    <xf numFmtId="276" fontId="6" fillId="4" borderId="0">
      <alignment/>
      <protection/>
    </xf>
    <xf numFmtId="241" fontId="6" fillId="0" borderId="0" applyNumberFormat="0" applyFill="0" applyBorder="0">
      <alignment/>
      <protection/>
    </xf>
    <xf numFmtId="294" fontId="1" fillId="0" borderId="28">
      <alignment horizontal="right"/>
      <protection/>
    </xf>
    <xf numFmtId="241" fontId="6" fillId="0" borderId="0" applyNumberFormat="0" applyFill="0" applyBorder="0">
      <alignment/>
      <protection/>
    </xf>
    <xf numFmtId="276" fontId="6" fillId="0" borderId="0">
      <alignment/>
      <protection/>
    </xf>
    <xf numFmtId="257" fontId="0" fillId="0" borderId="0" applyNumberFormat="0" applyFill="0" applyBorder="0">
      <alignment/>
      <protection/>
    </xf>
    <xf numFmtId="241" fontId="1" fillId="0" borderId="0" applyFont="0" applyFill="0" applyBorder="0" applyAlignment="0" applyProtection="0"/>
    <xf numFmtId="294" fontId="1" fillId="4" borderId="18">
      <alignment horizontal="right" vertical="center"/>
      <protection/>
    </xf>
    <xf numFmtId="240" fontId="6" fillId="0" borderId="0" applyNumberFormat="0" applyFont="0" applyAlignment="0">
      <protection/>
    </xf>
    <xf numFmtId="276" fontId="6" fillId="2" borderId="0">
      <alignment/>
      <protection/>
    </xf>
    <xf numFmtId="286" fontId="0" fillId="0" borderId="0" applyFont="0" applyFill="0" applyBorder="0" applyAlignment="0" applyProtection="0"/>
    <xf numFmtId="294" fontId="62" fillId="4" borderId="18">
      <alignment horizontal="right" vertical="center"/>
      <protection/>
    </xf>
    <xf numFmtId="257" fontId="0" fillId="0" borderId="0" applyFont="0" applyFill="0" applyBorder="0" applyAlignment="0" applyProtection="0"/>
    <xf numFmtId="256" fontId="0" fillId="4" borderId="18">
      <alignment horizontal="right" vertical="center"/>
      <protection/>
    </xf>
    <xf numFmtId="172" fontId="6" fillId="0" borderId="0" applyFont="0" applyFill="0" applyBorder="0" applyAlignment="0" applyProtection="0"/>
    <xf numFmtId="294" fontId="62" fillId="4" borderId="18">
      <alignment horizontal="right" vertical="center"/>
      <protection/>
    </xf>
    <xf numFmtId="257" fontId="0" fillId="0" borderId="0" applyFont="0" applyFill="0" applyBorder="0" applyAlignment="0" applyProtection="0"/>
    <xf numFmtId="256" fontId="0" fillId="4" borderId="18">
      <alignment horizontal="right" vertical="center"/>
      <protection/>
    </xf>
    <xf numFmtId="241" fontId="1" fillId="0" borderId="0" applyFont="0" applyFill="0" applyBorder="0" applyAlignment="0" applyProtection="0"/>
    <xf numFmtId="294" fontId="62" fillId="4" borderId="18">
      <alignment horizontal="right" vertical="center"/>
      <protection/>
    </xf>
    <xf numFmtId="286" fontId="0" fillId="0" borderId="0" applyFont="0" applyFill="0" applyBorder="0" applyAlignment="0" applyProtection="0"/>
    <xf numFmtId="294" fontId="62" fillId="4" borderId="18">
      <alignment horizontal="right" vertical="center"/>
      <protection/>
    </xf>
    <xf numFmtId="286" fontId="0" fillId="0" borderId="0" applyFont="0" applyFill="0" applyBorder="0" applyAlignment="0" applyProtection="0"/>
    <xf numFmtId="294" fontId="62" fillId="4" borderId="18">
      <alignment horizontal="right" vertical="center"/>
      <protection/>
    </xf>
    <xf numFmtId="241" fontId="1" fillId="0" borderId="0" applyFont="0" applyFill="0" applyBorder="0" applyAlignment="0" applyProtection="0"/>
    <xf numFmtId="256" fontId="0" fillId="4" borderId="18">
      <alignment horizontal="right" vertical="center"/>
      <protection/>
    </xf>
    <xf numFmtId="276" fontId="6" fillId="4" borderId="2">
      <alignment/>
      <protection/>
    </xf>
    <xf numFmtId="241" fontId="26" fillId="0" borderId="0">
      <alignment/>
      <protection/>
    </xf>
    <xf numFmtId="294" fontId="1" fillId="0" borderId="0" applyFont="0" applyFill="0" applyBorder="0">
      <alignment horizontal="right"/>
      <protection/>
    </xf>
    <xf numFmtId="37" fontId="6" fillId="0" borderId="0">
      <alignment horizontal="center"/>
      <protection/>
    </xf>
    <xf numFmtId="174" fontId="6" fillId="0" borderId="0" applyFont="0" applyFill="0" applyBorder="0" applyAlignment="0" applyProtection="0"/>
    <xf numFmtId="294" fontId="1" fillId="4" borderId="18">
      <alignment horizontal="right"/>
      <protection/>
    </xf>
    <xf numFmtId="276" fontId="0" fillId="0" borderId="0">
      <alignment/>
      <protection/>
    </xf>
    <xf numFmtId="285" fontId="0" fillId="0" borderId="0" applyFont="0">
      <alignment/>
      <protection/>
    </xf>
    <xf numFmtId="276" fontId="6" fillId="0" borderId="0">
      <alignment/>
      <protection/>
    </xf>
    <xf numFmtId="263" fontId="0" fillId="0" borderId="0" applyFont="0" applyFill="0" applyBorder="0" applyAlignment="0" applyProtection="0"/>
    <xf numFmtId="293" fontId="1" fillId="0" borderId="0" applyFont="0" applyFill="0" applyBorder="0" applyAlignment="0" applyProtection="0"/>
    <xf numFmtId="259" fontId="6" fillId="0" borderId="0">
      <alignment/>
      <protection/>
    </xf>
    <xf numFmtId="242" fontId="63" fillId="0" borderId="0" applyFont="0" applyFill="0" applyBorder="0" applyAlignment="0" applyProtection="0"/>
    <xf numFmtId="276" fontId="6" fillId="4" borderId="0">
      <alignment/>
      <protection/>
    </xf>
    <xf numFmtId="299" fontId="1" fillId="0" borderId="0" applyFont="0" applyFill="0" applyBorder="0" applyAlignment="0" applyProtection="0"/>
    <xf numFmtId="240" fontId="0" fillId="0" borderId="0">
      <alignment/>
      <protection/>
    </xf>
    <xf numFmtId="276" fontId="0" fillId="0" borderId="0">
      <alignment/>
      <protection/>
    </xf>
    <xf numFmtId="170" fontId="1" fillId="0" borderId="0" applyFont="0" applyFill="0" applyBorder="0" applyAlignment="0" applyProtection="0"/>
    <xf numFmtId="242" fontId="6" fillId="4" borderId="0">
      <alignment/>
      <protection/>
    </xf>
    <xf numFmtId="276" fontId="6" fillId="0" borderId="0">
      <alignment/>
      <protection/>
    </xf>
    <xf numFmtId="294" fontId="1" fillId="0" borderId="0" applyNumberFormat="0" applyFont="0" applyAlignment="0">
      <protection/>
    </xf>
    <xf numFmtId="263" fontId="0" fillId="0" borderId="5">
      <alignment/>
      <protection/>
    </xf>
    <xf numFmtId="37" fontId="25" fillId="4" borderId="18">
      <alignment horizontal="right"/>
      <protection/>
    </xf>
    <xf numFmtId="37" fontId="6" fillId="0" borderId="0">
      <alignment horizontal="center"/>
      <protection/>
    </xf>
    <xf numFmtId="295" fontId="6" fillId="0" borderId="0">
      <alignment/>
      <protection/>
    </xf>
    <xf numFmtId="276" fontId="1" fillId="4" borderId="0">
      <alignment/>
      <protection/>
    </xf>
    <xf numFmtId="294" fontId="1" fillId="0" borderId="0">
      <alignment horizontal="right"/>
      <protection/>
    </xf>
    <xf numFmtId="37" fontId="64" fillId="0" borderId="0">
      <alignment/>
      <protection/>
    </xf>
    <xf numFmtId="167" fontId="10" fillId="0" borderId="0">
      <alignment/>
      <protection/>
    </xf>
    <xf numFmtId="256" fontId="0" fillId="0" borderId="0">
      <alignment horizontal="right"/>
      <protection/>
    </xf>
    <xf numFmtId="0" fontId="1" fillId="0" borderId="0">
      <alignment/>
      <protection/>
    </xf>
    <xf numFmtId="37" fontId="0" fillId="0" borderId="0" applyAlignment="0">
      <protection/>
    </xf>
    <xf numFmtId="37" fontId="15" fillId="0" borderId="0" applyNumberFormat="0" applyFill="0" applyAlignment="0">
      <protection/>
    </xf>
    <xf numFmtId="211" fontId="2" fillId="0" borderId="0" applyFont="0" applyFill="0" applyBorder="0" applyAlignment="0" applyProtection="0"/>
    <xf numFmtId="167" fontId="57" fillId="0" borderId="0">
      <alignment/>
      <protection locked="0"/>
    </xf>
    <xf numFmtId="169" fontId="30" fillId="0" borderId="0">
      <alignment/>
      <protection/>
    </xf>
    <xf numFmtId="167" fontId="1" fillId="0" borderId="0">
      <alignment/>
      <protection/>
    </xf>
    <xf numFmtId="3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05" fontId="1" fillId="0" borderId="0" applyFill="0" applyBorder="0" applyProtection="0">
      <alignment vertical="center"/>
    </xf>
    <xf numFmtId="0" fontId="65" fillId="0" borderId="0">
      <alignment/>
      <protection/>
    </xf>
    <xf numFmtId="0" fontId="1" fillId="0" borderId="0" applyFill="0" applyBorder="0" applyAlignment="0" applyProtection="0"/>
    <xf numFmtId="1" fontId="32" fillId="0" borderId="0" applyFont="0" applyFill="0" applyBorder="0" applyAlignment="0" applyProtection="0"/>
    <xf numFmtId="37" fontId="6" fillId="0" borderId="0">
      <alignment horizontal="center"/>
      <protection/>
    </xf>
    <xf numFmtId="276" fontId="0" fillId="0" borderId="3">
      <alignment/>
      <protection/>
    </xf>
    <xf numFmtId="0" fontId="21" fillId="0" borderId="0" applyBorder="0" applyProtection="0">
      <alignment/>
    </xf>
    <xf numFmtId="276" fontId="6" fillId="0" borderId="0">
      <alignment/>
      <protection/>
    </xf>
    <xf numFmtId="276" fontId="6" fillId="0" borderId="0">
      <alignment horizontal="right"/>
      <protection/>
    </xf>
    <xf numFmtId="37" fontId="13" fillId="0" borderId="0" applyBorder="0">
      <alignment/>
      <protection locked="0"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76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41" fontId="6" fillId="0" borderId="0">
      <alignment horizontal="right"/>
      <protection/>
    </xf>
    <xf numFmtId="257" fontId="0" fillId="0" borderId="0">
      <alignment horizontal="right"/>
      <protection/>
    </xf>
    <xf numFmtId="283" fontId="1" fillId="0" borderId="0" applyFont="0" applyFill="0" applyBorder="0" applyAlignment="0" applyProtection="0"/>
    <xf numFmtId="37" fontId="6" fillId="0" borderId="0">
      <alignment/>
      <protection/>
    </xf>
    <xf numFmtId="322" fontId="1" fillId="0" borderId="0" applyFont="0" applyFill="0" applyBorder="0" applyAlignment="0" applyProtection="0"/>
    <xf numFmtId="273" fontId="1" fillId="0" borderId="3">
      <alignment/>
      <protection/>
    </xf>
    <xf numFmtId="313" fontId="6" fillId="0" borderId="29" applyFont="0" applyFill="0" applyBorder="0" applyAlignment="0" applyProtection="0"/>
    <xf numFmtId="263" fontId="0" fillId="0" borderId="2">
      <alignment horizontal="right"/>
      <protection/>
    </xf>
    <xf numFmtId="173" fontId="1" fillId="0" borderId="29" applyFont="0" applyFill="0" applyBorder="0" applyAlignment="0" applyProtection="0"/>
    <xf numFmtId="37" fontId="6" fillId="0" borderId="0">
      <alignment/>
      <protection/>
    </xf>
    <xf numFmtId="276" fontId="6" fillId="0" borderId="0">
      <alignment/>
      <protection/>
    </xf>
    <xf numFmtId="276" fontId="6" fillId="0" borderId="0">
      <alignment/>
      <protection/>
    </xf>
    <xf numFmtId="240" fontId="6" fillId="0" borderId="30" applyNumberFormat="0" applyBorder="0">
      <alignment horizontal="right"/>
      <protection/>
    </xf>
    <xf numFmtId="284" fontId="1" fillId="0" borderId="0" applyFont="0" applyFill="0" applyBorder="0" applyAlignment="0" applyProtection="0"/>
    <xf numFmtId="312" fontId="6" fillId="0" borderId="0" applyFont="0" applyFill="0" applyBorder="0" applyAlignment="0" applyProtection="0"/>
    <xf numFmtId="0" fontId="66" fillId="0" borderId="0" applyProtection="0">
      <alignment horizontal="left"/>
    </xf>
    <xf numFmtId="0" fontId="1" fillId="0" borderId="0" applyFill="0" applyBorder="0" applyProtection="0">
      <alignment horizontal="left"/>
    </xf>
    <xf numFmtId="0" fontId="1" fillId="0" borderId="0" applyFill="0" applyBorder="0" applyProtection="0">
      <alignment horizontal="left"/>
    </xf>
    <xf numFmtId="0" fontId="66" fillId="0" borderId="0" applyProtection="0">
      <alignment horizontal="left"/>
    </xf>
    <xf numFmtId="1" fontId="67" fillId="0" borderId="0" applyProtection="0">
      <alignment horizontal="right" vertical="center"/>
    </xf>
    <xf numFmtId="167" fontId="43" fillId="0" borderId="0">
      <alignment/>
      <protection/>
    </xf>
    <xf numFmtId="0" fontId="68" fillId="0" borderId="31" applyNumberFormat="0" applyAlignment="0" applyProtection="0"/>
    <xf numFmtId="0" fontId="0" fillId="14" borderId="0" applyNumberFormat="0" applyFont="0" applyBorder="0" applyAlignment="0" applyProtection="0"/>
    <xf numFmtId="0" fontId="13" fillId="7" borderId="18" applyNumberFormat="0" applyFont="0" applyBorder="0" applyAlignment="0" applyProtection="0"/>
    <xf numFmtId="0" fontId="13" fillId="5" borderId="18" applyNumberFormat="0" applyFont="0" applyBorder="0" applyAlignment="0" applyProtection="0"/>
    <xf numFmtId="0" fontId="0" fillId="0" borderId="32" applyNumberFormat="0" applyAlignment="0" applyProtection="0"/>
    <xf numFmtId="0" fontId="0" fillId="0" borderId="33" applyNumberFormat="0" applyAlignment="0" applyProtection="0"/>
    <xf numFmtId="0" fontId="68" fillId="0" borderId="34" applyNumberFormat="0" applyAlignment="0" applyProtection="0"/>
    <xf numFmtId="227" fontId="1" fillId="0" borderId="0">
      <alignment/>
      <protection/>
    </xf>
    <xf numFmtId="228" fontId="1" fillId="0" borderId="0">
      <alignment/>
      <protection/>
    </xf>
    <xf numFmtId="301" fontId="6" fillId="0" borderId="11" applyFont="0" applyFill="0" applyBorder="0" applyProtection="0">
      <alignment horizontal="right"/>
    </xf>
    <xf numFmtId="176" fontId="6" fillId="0" borderId="0" applyFont="0" applyFill="0" applyBorder="0" applyProtection="0">
      <alignment horizontal="right"/>
    </xf>
    <xf numFmtId="14" fontId="1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222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44" fontId="37" fillId="0" borderId="0" applyFont="0" applyFill="0" applyBorder="0" applyAlignment="0" applyProtection="0"/>
    <xf numFmtId="16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257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308" fontId="1" fillId="0" borderId="0" applyFont="0" applyFill="0" applyBorder="0" applyProtection="0">
      <alignment horizontal="right"/>
    </xf>
    <xf numFmtId="0" fontId="15" fillId="0" borderId="0" applyFont="0" applyFill="0" applyBorder="0" applyProtection="0">
      <alignment horizontal="right"/>
    </xf>
    <xf numFmtId="164" fontId="57" fillId="0" borderId="0">
      <alignment/>
      <protection locked="0"/>
    </xf>
    <xf numFmtId="164" fontId="15" fillId="0" borderId="2">
      <alignment/>
      <protection/>
    </xf>
    <xf numFmtId="250" fontId="1" fillId="0" borderId="0" applyFill="0" applyBorder="0" applyProtection="0">
      <alignment vertical="center"/>
    </xf>
    <xf numFmtId="276" fontId="0" fillId="0" borderId="3">
      <alignment/>
      <protection/>
    </xf>
    <xf numFmtId="276" fontId="0" fillId="0" borderId="0">
      <alignment/>
      <protection/>
    </xf>
    <xf numFmtId="167" fontId="6" fillId="0" borderId="0" applyNumberFormat="0" applyFont="0" applyBorder="0">
      <alignment/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303" fontId="1" fillId="0" borderId="0">
      <alignment horizontal="right"/>
      <protection/>
    </xf>
    <xf numFmtId="37" fontId="3" fillId="6" borderId="0" applyNumberFormat="0" applyFont="0" applyFill="0" applyBorder="0" applyAlignment="0" applyProtection="0"/>
    <xf numFmtId="0" fontId="32" fillId="2" borderId="23" applyNumberFormat="0" applyFont="0" applyAlignment="0" applyProtection="0"/>
    <xf numFmtId="226" fontId="13" fillId="2" borderId="0" applyNumberFormat="0" applyFont="0" applyBorder="0" applyAlignment="0" applyProtection="0"/>
    <xf numFmtId="0" fontId="69" fillId="2" borderId="0">
      <alignment/>
      <protection/>
    </xf>
    <xf numFmtId="16" fontId="1" fillId="2" borderId="0">
      <alignment/>
      <protection/>
    </xf>
    <xf numFmtId="304" fontId="41" fillId="2" borderId="0">
      <alignment/>
      <protection/>
    </xf>
    <xf numFmtId="269" fontId="0" fillId="2" borderId="0">
      <alignment/>
      <protection/>
    </xf>
    <xf numFmtId="269" fontId="0" fillId="2" borderId="0">
      <alignment/>
      <protection/>
    </xf>
    <xf numFmtId="269" fontId="0" fillId="2" borderId="0">
      <alignment/>
      <protection/>
    </xf>
    <xf numFmtId="315" fontId="1" fillId="2" borderId="0">
      <alignment/>
      <protection/>
    </xf>
    <xf numFmtId="304" fontId="3" fillId="2" borderId="0">
      <alignment/>
      <protection/>
    </xf>
    <xf numFmtId="16" fontId="1" fillId="2" borderId="0">
      <alignment/>
      <protection/>
    </xf>
    <xf numFmtId="304" fontId="3" fillId="2" borderId="0">
      <alignment/>
      <protection/>
    </xf>
    <xf numFmtId="16" fontId="1" fillId="2" borderId="0">
      <alignment/>
      <protection/>
    </xf>
    <xf numFmtId="16" fontId="1" fillId="2" borderId="0">
      <alignment/>
      <protection/>
    </xf>
    <xf numFmtId="269" fontId="0" fillId="2" borderId="0">
      <alignment/>
      <protection/>
    </xf>
    <xf numFmtId="304" fontId="41" fillId="2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311" fontId="6" fillId="0" borderId="5" applyProtection="0">
      <alignment horizontal="right"/>
    </xf>
    <xf numFmtId="311" fontId="6" fillId="0" borderId="5">
      <alignment horizontal="right"/>
      <protection/>
    </xf>
    <xf numFmtId="0" fontId="1" fillId="0" borderId="0">
      <alignment horizontal="center"/>
      <protection/>
    </xf>
    <xf numFmtId="0" fontId="2" fillId="0" borderId="5">
      <alignment horizontal="centerContinuous"/>
      <protection/>
    </xf>
    <xf numFmtId="232" fontId="1" fillId="2" borderId="11">
      <alignment horizontal="right"/>
      <protection/>
    </xf>
    <xf numFmtId="169" fontId="70" fillId="0" borderId="0">
      <alignment/>
      <protection/>
    </xf>
    <xf numFmtId="309" fontId="1" fillId="0" borderId="0" applyFont="0" applyFill="0" applyBorder="0" applyProtection="0">
      <alignment horizontal="right"/>
    </xf>
    <xf numFmtId="310" fontId="1" fillId="0" borderId="0" applyFont="0" applyFill="0" applyBorder="0" applyProtection="0">
      <alignment horizontal="right"/>
    </xf>
    <xf numFmtId="309" fontId="1" fillId="0" borderId="0" applyFont="0" applyFill="0" applyBorder="0" applyProtection="0">
      <alignment horizontal="right"/>
    </xf>
    <xf numFmtId="0" fontId="1" fillId="15" borderId="0" applyNumberFormat="0" applyFont="0" applyBorder="0" applyAlignment="0">
      <protection/>
    </xf>
    <xf numFmtId="187" fontId="1" fillId="0" borderId="0" applyNumberForma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2" fillId="0" borderId="0" applyNumberFormat="0" applyFill="0" applyBorder="0">
      <alignment/>
      <protection/>
    </xf>
    <xf numFmtId="0" fontId="71" fillId="0" borderId="35">
      <alignment vertical="center"/>
      <protection/>
    </xf>
    <xf numFmtId="0" fontId="51" fillId="0" borderId="0" applyFill="0" applyBorder="0" applyProtection="0">
      <alignment horizontal="left"/>
    </xf>
    <xf numFmtId="0" fontId="72" fillId="0" borderId="0" applyNumberFormat="0" applyBorder="0" applyAlignment="0">
      <protection/>
    </xf>
    <xf numFmtId="248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306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0" fillId="16" borderId="0" applyNumberFormat="0" applyFont="0" applyBorder="0" applyAlignment="0" applyProtection="0"/>
    <xf numFmtId="0" fontId="1" fillId="1" borderId="25" applyNumberFormat="0" applyFont="0" applyAlignment="0">
      <protection/>
    </xf>
    <xf numFmtId="263" fontId="6" fillId="17" borderId="0" applyFont="0" applyFill="0" applyBorder="0" applyProtection="0">
      <alignment horizontal="right"/>
    </xf>
    <xf numFmtId="0" fontId="37" fillId="0" borderId="0" applyFont="0" applyFill="0" applyBorder="0" applyAlignment="0" applyProtection="0"/>
    <xf numFmtId="42" fontId="24" fillId="0" borderId="0" applyFill="0" applyBorder="0" applyAlignment="0" applyProtection="0"/>
    <xf numFmtId="0" fontId="1" fillId="0" borderId="0" applyNumberFormat="0" applyFill="0" applyBorder="0" applyAlignment="0">
      <protection/>
    </xf>
    <xf numFmtId="294" fontId="6" fillId="0" borderId="0" applyNumberFormat="0">
      <alignment/>
      <protection/>
    </xf>
    <xf numFmtId="0" fontId="1" fillId="18" borderId="0">
      <alignment/>
      <protection/>
    </xf>
    <xf numFmtId="169" fontId="57" fillId="0" borderId="0">
      <alignment/>
      <protection locked="0"/>
    </xf>
    <xf numFmtId="0" fontId="0" fillId="6" borderId="0">
      <alignment/>
      <protection/>
    </xf>
    <xf numFmtId="37" fontId="4" fillId="3" borderId="1">
      <alignment horizontal="right" vertical="center"/>
      <protection/>
    </xf>
    <xf numFmtId="38" fontId="4" fillId="0" borderId="0">
      <alignment horizontal="right" vertical="center"/>
      <protection/>
    </xf>
    <xf numFmtId="9" fontId="4" fillId="0" borderId="0">
      <alignment horizontal="right" vertical="center"/>
      <protection/>
    </xf>
    <xf numFmtId="167" fontId="0" fillId="6" borderId="0">
      <alignment/>
      <protection/>
    </xf>
    <xf numFmtId="211" fontId="73" fillId="19" borderId="27" applyNumberFormat="0">
      <alignment horizontal="center"/>
      <protection/>
    </xf>
    <xf numFmtId="0" fontId="74" fillId="19" borderId="0">
      <alignment horizontal="centerContinuous" vertical="center"/>
      <protection/>
    </xf>
    <xf numFmtId="12" fontId="1" fillId="0" borderId="0" applyFont="0" applyFill="0" applyBorder="0" applyProtection="0">
      <alignment horizontal="right"/>
    </xf>
    <xf numFmtId="307" fontId="1" fillId="20" borderId="0" applyFont="0" applyFill="0" applyBorder="0" applyProtection="0">
      <alignment horizontal="right"/>
    </xf>
    <xf numFmtId="1" fontId="13" fillId="0" borderId="0" applyFill="0" applyBorder="0" applyProtection="0">
      <alignment horizontal="left" vertical="top" wrapText="1"/>
    </xf>
    <xf numFmtId="0" fontId="75" fillId="0" borderId="0">
      <alignment/>
      <protection/>
    </xf>
    <xf numFmtId="0" fontId="33" fillId="0" borderId="0" applyNumberFormat="0" applyFill="0" applyBorder="0" applyProtection="0">
      <alignment horizontal="left" vertical="center"/>
    </xf>
    <xf numFmtId="40" fontId="1" fillId="0" borderId="0" applyBorder="0">
      <alignment horizontal="right"/>
      <protection/>
    </xf>
    <xf numFmtId="0" fontId="32" fillId="2" borderId="0" applyNumberFormat="0" applyFont="0" applyBorder="0" applyAlignment="0" applyProtection="0"/>
    <xf numFmtId="0" fontId="76" fillId="0" borderId="0" applyFill="0" applyBorder="0" applyProtection="0">
      <alignment horizontal="center" vertical="center"/>
    </xf>
    <xf numFmtId="164" fontId="7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2" fillId="0" borderId="0" applyFill="0" applyBorder="0" applyProtection="0">
      <alignment horizontal="center" vertical="center"/>
    </xf>
    <xf numFmtId="0" fontId="79" fillId="0" borderId="0" applyBorder="0" applyProtection="0">
      <alignment vertical="center"/>
    </xf>
    <xf numFmtId="0" fontId="37" fillId="0" borderId="5" applyBorder="0" applyProtection="0">
      <alignment horizontal="right" vertical="center"/>
    </xf>
    <xf numFmtId="0" fontId="80" fillId="21" borderId="0" applyBorder="0" applyProtection="0">
      <alignment horizontal="centerContinuous" vertical="center"/>
    </xf>
    <xf numFmtId="0" fontId="80" fillId="22" borderId="5" applyBorder="0" applyProtection="0">
      <alignment horizontal="centerContinuous" vertical="center"/>
    </xf>
    <xf numFmtId="0" fontId="79" fillId="0" borderId="0" applyBorder="0" applyProtection="0">
      <alignment vertical="center"/>
    </xf>
    <xf numFmtId="0" fontId="52" fillId="0" borderId="0" applyFill="0" applyBorder="0" applyProtection="0">
      <alignment/>
    </xf>
    <xf numFmtId="0" fontId="65" fillId="0" borderId="0">
      <alignment/>
      <protection/>
    </xf>
    <xf numFmtId="0" fontId="81" fillId="0" borderId="0" applyFill="0" applyBorder="0" applyProtection="0">
      <alignment horizontal="left"/>
    </xf>
    <xf numFmtId="0" fontId="48" fillId="0" borderId="36" applyFill="0" applyBorder="0" applyProtection="0">
      <alignment horizontal="left" vertical="top"/>
    </xf>
    <xf numFmtId="0" fontId="68" fillId="0" borderId="0">
      <alignment horizontal="centerContinuous"/>
      <protection/>
    </xf>
    <xf numFmtId="0" fontId="20" fillId="6" borderId="37" applyNumberFormat="0" applyFont="0" applyFill="0" applyAlignment="0" applyProtection="0"/>
    <xf numFmtId="0" fontId="20" fillId="6" borderId="38" applyNumberFormat="0" applyFont="0" applyFill="0" applyAlignment="0" applyProtection="0"/>
    <xf numFmtId="49" fontId="1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320" fontId="0" fillId="0" borderId="0" applyFont="0" applyFill="0" applyBorder="0" applyAlignment="0" applyProtection="0"/>
    <xf numFmtId="318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0" fontId="82" fillId="0" borderId="0">
      <alignment/>
      <protection/>
    </xf>
    <xf numFmtId="0" fontId="33" fillId="0" borderId="0" applyFill="0" applyBorder="0" applyProtection="0">
      <alignment/>
    </xf>
    <xf numFmtId="0" fontId="83" fillId="0" borderId="0">
      <alignment/>
      <protection/>
    </xf>
    <xf numFmtId="49" fontId="30" fillId="0" borderId="0" applyFill="0" applyBorder="0" applyAlignment="0">
      <protection/>
    </xf>
    <xf numFmtId="245" fontId="1" fillId="0" borderId="0" applyFill="0" applyBorder="0" applyAlignment="0">
      <protection/>
    </xf>
    <xf numFmtId="245" fontId="1" fillId="0" borderId="0" applyFill="0" applyBorder="0" applyAlignment="0">
      <protection/>
    </xf>
    <xf numFmtId="0" fontId="33" fillId="0" borderId="36" applyFill="0" applyBorder="0" applyProtection="0">
      <alignment/>
    </xf>
    <xf numFmtId="0" fontId="84" fillId="0" borderId="0" applyFill="0" applyBorder="0" applyProtection="0">
      <alignment horizontal="left" vertical="top"/>
    </xf>
    <xf numFmtId="18" fontId="20" fillId="6" borderId="0" applyFont="0" applyFill="0" applyBorder="0" applyAlignment="0" applyProtection="0"/>
    <xf numFmtId="31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21" fontId="1" fillId="0" borderId="0" applyFont="0" applyFill="0" applyBorder="0" applyAlignment="0" applyProtection="0"/>
    <xf numFmtId="0" fontId="85" fillId="0" borderId="5" applyFill="0" applyAlignment="0" applyProtection="0"/>
    <xf numFmtId="0" fontId="51" fillId="0" borderId="39">
      <alignment/>
      <protection/>
    </xf>
    <xf numFmtId="0" fontId="33" fillId="0" borderId="40">
      <alignment/>
      <protection/>
    </xf>
    <xf numFmtId="0" fontId="1" fillId="0" borderId="0">
      <alignment/>
      <protection/>
    </xf>
    <xf numFmtId="0" fontId="33" fillId="0" borderId="0" applyNumberFormat="0" applyFont="0" applyFill="0" applyBorder="0" applyAlignment="0">
      <protection/>
    </xf>
    <xf numFmtId="0" fontId="63" fillId="0" borderId="0" applyFill="0" applyBorder="0" applyAlignment="0" applyProtection="0"/>
    <xf numFmtId="0" fontId="1" fillId="0" borderId="41" applyNumberFormat="0" applyFill="0" applyAlignment="0" applyProtection="0"/>
    <xf numFmtId="256" fontId="1" fillId="0" borderId="0" applyFill="0" applyBorder="0" applyProtection="0">
      <alignment/>
    </xf>
    <xf numFmtId="231" fontId="1" fillId="0" borderId="0" applyFill="0" applyBorder="0" applyProtection="0">
      <alignment/>
    </xf>
    <xf numFmtId="0" fontId="1" fillId="0" borderId="41" applyNumberFormat="0" applyFont="0" applyFill="0" applyAlignment="0" applyProtection="0"/>
    <xf numFmtId="251" fontId="1" fillId="0" borderId="22" applyFill="0" applyBorder="0" applyProtection="0">
      <alignment vertical="center"/>
    </xf>
    <xf numFmtId="0" fontId="1" fillId="6" borderId="2" applyNumberFormat="0" applyFont="0" applyFill="0" applyAlignment="0" applyProtection="0"/>
    <xf numFmtId="0" fontId="1" fillId="0" borderId="0">
      <alignment horizontal="left"/>
      <protection locked="0"/>
    </xf>
    <xf numFmtId="0" fontId="86" fillId="0" borderId="0">
      <alignment horizontal="fill"/>
      <protection/>
    </xf>
    <xf numFmtId="37" fontId="13" fillId="17" borderId="0" applyNumberFormat="0" applyBorder="0" applyAlignment="0" applyProtection="0"/>
    <xf numFmtId="37" fontId="13" fillId="0" borderId="0">
      <alignment/>
      <protection/>
    </xf>
    <xf numFmtId="3" fontId="87" fillId="0" borderId="26" applyProtection="0">
      <alignment/>
    </xf>
    <xf numFmtId="241" fontId="26" fillId="0" borderId="0" applyNumberFormat="0" applyFont="0" applyFill="0" applyBorder="0">
      <alignment horizontal="right"/>
      <protection/>
    </xf>
    <xf numFmtId="0" fontId="1" fillId="0" borderId="0" applyFont="0" applyFill="0" applyBorder="0" applyAlignment="0" applyProtection="0"/>
    <xf numFmtId="302" fontId="18" fillId="0" borderId="0" applyFont="0" applyFill="0" applyBorder="0" applyAlignment="0" applyProtection="0"/>
    <xf numFmtId="167" fontId="88" fillId="0" borderId="0" applyNumberFormat="0" applyFill="0" applyBorder="0" applyAlignment="0" applyProtection="0"/>
    <xf numFmtId="0" fontId="32" fillId="6" borderId="0" applyNumberFormat="0" applyFont="0" applyAlignment="0" applyProtection="0"/>
    <xf numFmtId="0" fontId="32" fillId="6" borderId="37" applyNumberFormat="0" applyFont="0" applyAlignment="0" applyProtection="0"/>
    <xf numFmtId="0" fontId="8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90" fillId="0" borderId="5" applyBorder="0" applyProtection="0">
      <alignment horizontal="right"/>
    </xf>
    <xf numFmtId="0" fontId="34" fillId="0" borderId="0" applyFont="0" applyFill="0" applyBorder="0" applyAlignment="0" applyProtection="0"/>
    <xf numFmtId="0" fontId="90" fillId="0" borderId="5" applyBorder="0" applyProtection="0">
      <alignment horizontal="right"/>
    </xf>
    <xf numFmtId="300" fontId="2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33" applyFill="1">
      <alignment/>
      <protection/>
    </xf>
    <xf numFmtId="0" fontId="93" fillId="19" borderId="0" xfId="533" applyFont="1" applyFill="1">
      <alignment/>
      <protection/>
    </xf>
    <xf numFmtId="0" fontId="32" fillId="6" borderId="0" xfId="533" applyFont="1" applyFill="1">
      <alignment/>
      <protection/>
    </xf>
    <xf numFmtId="0" fontId="87" fillId="6" borderId="0" xfId="533" applyFont="1" applyFill="1" applyAlignment="1">
      <alignment vertical="center"/>
      <protection/>
    </xf>
    <xf numFmtId="0" fontId="1" fillId="6" borderId="0" xfId="533" applyFill="1">
      <alignment/>
      <protection/>
    </xf>
    <xf numFmtId="0" fontId="13" fillId="6" borderId="0" xfId="533" applyFont="1" applyFill="1">
      <alignment/>
      <protection/>
    </xf>
    <xf numFmtId="0" fontId="92" fillId="6" borderId="0" xfId="533" applyFont="1" applyFill="1">
      <alignment/>
      <protection/>
    </xf>
    <xf numFmtId="0" fontId="93" fillId="6" borderId="0" xfId="533" applyFont="1" applyFill="1">
      <alignment/>
      <protection/>
    </xf>
    <xf numFmtId="323" fontId="57" fillId="6" borderId="0" xfId="532" applyNumberFormat="1" applyFont="1" applyFill="1" applyBorder="1" applyAlignment="1">
      <alignment horizontal="center"/>
      <protection/>
    </xf>
    <xf numFmtId="323" fontId="57" fillId="6" borderId="0" xfId="532" applyNumberFormat="1" applyFont="1" applyFill="1" applyAlignment="1">
      <alignment horizontal="center"/>
      <protection/>
    </xf>
    <xf numFmtId="0" fontId="57" fillId="6" borderId="0" xfId="533" applyFont="1" applyFill="1">
      <alignment/>
      <protection/>
    </xf>
    <xf numFmtId="0" fontId="57" fillId="6" borderId="0" xfId="533" applyFont="1" applyFill="1" applyBorder="1">
      <alignment/>
      <protection/>
    </xf>
    <xf numFmtId="0" fontId="1" fillId="6" borderId="0" xfId="533" applyFont="1" applyFill="1">
      <alignment/>
      <protection/>
    </xf>
    <xf numFmtId="0" fontId="57" fillId="6" borderId="0" xfId="533" applyFont="1" applyFill="1" applyAlignment="1">
      <alignment vertical="center"/>
      <protection/>
    </xf>
    <xf numFmtId="323" fontId="87" fillId="6" borderId="0" xfId="532" applyNumberFormat="1" applyFont="1" applyFill="1" applyBorder="1" applyAlignment="1">
      <alignment horizontal="left"/>
      <protection/>
    </xf>
    <xf numFmtId="323" fontId="87" fillId="6" borderId="0" xfId="532" applyNumberFormat="1" applyFont="1" applyFill="1" applyAlignment="1">
      <alignment horizontal="left"/>
      <protection/>
    </xf>
    <xf numFmtId="0" fontId="87" fillId="6" borderId="0" xfId="533" applyFont="1" applyFill="1">
      <alignment/>
      <protection/>
    </xf>
    <xf numFmtId="0" fontId="87" fillId="6" borderId="0" xfId="533" applyFont="1" applyFill="1" applyBorder="1">
      <alignment/>
      <protection/>
    </xf>
    <xf numFmtId="324" fontId="94" fillId="6" borderId="0" xfId="0" applyNumberFormat="1" applyFont="1" applyFill="1" applyAlignment="1">
      <alignment horizontal="right"/>
    </xf>
    <xf numFmtId="296" fontId="94" fillId="6" borderId="0" xfId="0" applyNumberFormat="1" applyFont="1" applyFill="1" applyAlignment="1">
      <alignment horizontal="right"/>
    </xf>
    <xf numFmtId="0" fontId="95" fillId="6" borderId="0" xfId="533" applyFont="1" applyFill="1">
      <alignment/>
      <protection/>
    </xf>
    <xf numFmtId="296" fontId="95" fillId="6" borderId="0" xfId="533" applyNumberFormat="1" applyFont="1" applyFill="1">
      <alignment/>
      <protection/>
    </xf>
    <xf numFmtId="0" fontId="96" fillId="6" borderId="0" xfId="533" applyFont="1" applyFill="1">
      <alignment/>
      <protection/>
    </xf>
    <xf numFmtId="177" fontId="94" fillId="6" borderId="0" xfId="0" applyNumberFormat="1" applyFont="1" applyFill="1" applyAlignment="1">
      <alignment/>
    </xf>
    <xf numFmtId="177" fontId="94" fillId="6" borderId="0" xfId="533" applyNumberFormat="1" applyFont="1" applyFill="1">
      <alignment/>
      <protection/>
    </xf>
    <xf numFmtId="177" fontId="94" fillId="6" borderId="0" xfId="0" applyNumberFormat="1" applyFont="1" applyFill="1" applyAlignment="1">
      <alignment horizontal="right"/>
    </xf>
    <xf numFmtId="325" fontId="94" fillId="6" borderId="0" xfId="533" applyNumberFormat="1" applyFont="1" applyFill="1" applyAlignment="1">
      <alignment vertical="center"/>
      <protection/>
    </xf>
    <xf numFmtId="325" fontId="94" fillId="6" borderId="0" xfId="0" applyNumberFormat="1" applyFont="1" applyFill="1" applyAlignment="1">
      <alignment/>
    </xf>
    <xf numFmtId="325" fontId="94" fillId="6" borderId="0" xfId="533" applyNumberFormat="1" applyFont="1" applyFill="1">
      <alignment/>
      <protection/>
    </xf>
    <xf numFmtId="325" fontId="96" fillId="6" borderId="0" xfId="533" applyNumberFormat="1" applyFont="1" applyFill="1">
      <alignment/>
      <protection/>
    </xf>
    <xf numFmtId="7" fontId="94" fillId="6" borderId="0" xfId="533" applyNumberFormat="1" applyFont="1" applyFill="1">
      <alignment/>
      <protection/>
    </xf>
    <xf numFmtId="7" fontId="94" fillId="6" borderId="0" xfId="0" applyNumberFormat="1" applyFont="1" applyFill="1" applyAlignment="1">
      <alignment/>
    </xf>
    <xf numFmtId="325" fontId="94" fillId="6" borderId="0" xfId="533" applyNumberFormat="1" applyFont="1" applyFill="1" applyAlignment="1">
      <alignment horizontal="right"/>
      <protection/>
    </xf>
    <xf numFmtId="0" fontId="94" fillId="6" borderId="0" xfId="533" applyFont="1" applyFill="1">
      <alignment/>
      <protection/>
    </xf>
    <xf numFmtId="0" fontId="94" fillId="6" borderId="0" xfId="0" applyNumberFormat="1" applyFont="1" applyFill="1" applyAlignment="1">
      <alignment/>
    </xf>
    <xf numFmtId="172" fontId="94" fillId="6" borderId="0" xfId="533" applyNumberFormat="1" applyFont="1" applyFill="1" applyProtection="1">
      <alignment/>
      <protection locked="0"/>
    </xf>
    <xf numFmtId="172" fontId="94" fillId="6" borderId="0" xfId="533" applyNumberFormat="1" applyFont="1" applyFill="1">
      <alignment/>
      <protection/>
    </xf>
    <xf numFmtId="296" fontId="94" fillId="6" borderId="0" xfId="533" applyNumberFormat="1" applyFont="1" applyFill="1">
      <alignment/>
      <protection/>
    </xf>
    <xf numFmtId="325" fontId="94" fillId="6" borderId="0" xfId="533" applyNumberFormat="1" applyFont="1" applyFill="1" applyAlignment="1" applyProtection="1">
      <alignment horizontal="right"/>
      <protection locked="0"/>
    </xf>
    <xf numFmtId="0" fontId="95" fillId="6" borderId="0" xfId="533" applyFont="1" applyFill="1" applyAlignment="1">
      <alignment horizontal="right"/>
      <protection/>
    </xf>
    <xf numFmtId="296" fontId="95" fillId="6" borderId="0" xfId="533" applyNumberFormat="1" applyFont="1" applyFill="1" applyAlignment="1">
      <alignment horizontal="right"/>
      <protection/>
    </xf>
    <xf numFmtId="0" fontId="96" fillId="6" borderId="0" xfId="533" applyFont="1" applyFill="1" applyAlignment="1">
      <alignment horizontal="right"/>
      <protection/>
    </xf>
    <xf numFmtId="177" fontId="94" fillId="6" borderId="0" xfId="533" applyNumberFormat="1" applyFont="1" applyFill="1" applyAlignment="1">
      <alignment horizontal="right"/>
      <protection/>
    </xf>
    <xf numFmtId="0" fontId="94" fillId="6" borderId="0" xfId="533" applyFont="1" applyFill="1" applyAlignment="1">
      <alignment horizontal="right" vertical="center"/>
      <protection/>
    </xf>
    <xf numFmtId="0" fontId="94" fillId="6" borderId="0" xfId="0" applyNumberFormat="1" applyFont="1" applyFill="1" applyAlignment="1">
      <alignment horizontal="right"/>
    </xf>
    <xf numFmtId="0" fontId="94" fillId="6" borderId="0" xfId="533" applyFont="1" applyFill="1" applyAlignment="1">
      <alignment horizontal="right"/>
      <protection/>
    </xf>
    <xf numFmtId="7" fontId="94" fillId="6" borderId="0" xfId="533" applyNumberFormat="1" applyFont="1" applyFill="1" applyAlignment="1">
      <alignment horizontal="right"/>
      <protection/>
    </xf>
    <xf numFmtId="7" fontId="94" fillId="6" borderId="0" xfId="0" applyNumberFormat="1" applyFont="1" applyFill="1" applyAlignment="1">
      <alignment horizontal="right"/>
    </xf>
    <xf numFmtId="325" fontId="94" fillId="6" borderId="0" xfId="0" applyNumberFormat="1" applyFont="1" applyFill="1" applyAlignment="1">
      <alignment horizontal="right"/>
    </xf>
    <xf numFmtId="172" fontId="94" fillId="6" borderId="0" xfId="533" applyNumberFormat="1" applyFont="1" applyFill="1" applyAlignment="1">
      <alignment horizontal="right"/>
      <protection/>
    </xf>
    <xf numFmtId="296" fontId="94" fillId="6" borderId="0" xfId="533" applyNumberFormat="1" applyFont="1" applyFill="1" applyAlignment="1">
      <alignment horizontal="right"/>
      <protection/>
    </xf>
    <xf numFmtId="0" fontId="94" fillId="6" borderId="0" xfId="533" applyFont="1" applyFill="1" applyAlignment="1">
      <alignment vertical="center"/>
      <protection/>
    </xf>
    <xf numFmtId="172" fontId="94" fillId="6" borderId="0" xfId="0" applyNumberFormat="1" applyFont="1" applyFill="1" applyAlignment="1">
      <alignment horizontal="right"/>
    </xf>
    <xf numFmtId="2" fontId="94" fillId="6" borderId="0" xfId="533" applyNumberFormat="1" applyFont="1" applyFill="1">
      <alignment/>
      <protection/>
    </xf>
    <xf numFmtId="2" fontId="94" fillId="6" borderId="0" xfId="0" applyNumberFormat="1" applyFont="1" applyFill="1" applyAlignment="1">
      <alignment/>
    </xf>
    <xf numFmtId="0" fontId="97" fillId="6" borderId="0" xfId="0" applyNumberFormat="1" applyFont="1" applyFill="1" applyAlignment="1">
      <alignment horizontal="right"/>
    </xf>
    <xf numFmtId="326" fontId="94" fillId="6" borderId="0" xfId="0" applyNumberFormat="1" applyFont="1" applyFill="1" applyAlignment="1">
      <alignment horizontal="right"/>
    </xf>
    <xf numFmtId="167" fontId="94" fillId="6" borderId="0" xfId="0" applyNumberFormat="1" applyFont="1" applyFill="1" applyAlignment="1">
      <alignment horizontal="right"/>
    </xf>
    <xf numFmtId="167" fontId="94" fillId="6" borderId="0" xfId="533" applyNumberFormat="1" applyFont="1" applyFill="1" applyAlignment="1">
      <alignment horizontal="right"/>
      <protection/>
    </xf>
    <xf numFmtId="326" fontId="94" fillId="6" borderId="0" xfId="0" applyNumberFormat="1" applyFont="1" applyFill="1" applyAlignment="1">
      <alignment/>
    </xf>
    <xf numFmtId="326" fontId="94" fillId="6" borderId="0" xfId="533" applyNumberFormat="1" applyFont="1" applyFill="1">
      <alignment/>
      <protection/>
    </xf>
    <xf numFmtId="326" fontId="94" fillId="6" borderId="0" xfId="533" applyNumberFormat="1" applyFont="1" applyFill="1" applyAlignment="1">
      <alignment horizontal="right"/>
      <protection/>
    </xf>
    <xf numFmtId="169" fontId="94" fillId="6" borderId="0" xfId="0" applyNumberFormat="1" applyFont="1" applyFill="1" applyAlignment="1">
      <alignment/>
    </xf>
    <xf numFmtId="169" fontId="94" fillId="6" borderId="0" xfId="533" applyNumberFormat="1" applyFont="1" applyFill="1">
      <alignment/>
      <protection/>
    </xf>
    <xf numFmtId="169" fontId="94" fillId="6" borderId="0" xfId="0" applyNumberFormat="1" applyFont="1" applyFill="1" applyAlignment="1">
      <alignment horizontal="right"/>
    </xf>
    <xf numFmtId="169" fontId="94" fillId="6" borderId="0" xfId="533" applyNumberFormat="1" applyFont="1" applyFill="1" applyAlignment="1">
      <alignment horizontal="right"/>
      <protection/>
    </xf>
  </cellXfs>
  <cellStyles count="818">
    <cellStyle name="Normal" xfId="0"/>
    <cellStyle name="$" xfId="15"/>
    <cellStyle name="$_360networks CapTable v05" xfId="16"/>
    <cellStyle name="$_Capitalizations Tables of Distressed Telecom Companies.v1.3" xfId="17"/>
    <cellStyle name="$_Capitalizations Tables of Distressed Telecom Companies.v1.7" xfId="18"/>
    <cellStyle name="$_Capitalizations Tables of Distressed Telecom Companies.v1.8" xfId="19"/>
    <cellStyle name="$_Capitalizations Tables of Distressed Telecom Companies.v1.9" xfId="20"/>
    <cellStyle name="$_Capitalizations Tables of Distressed Telecom Companies.v2.0" xfId="21"/>
    <cellStyle name="$_Dex Rollup LBO Model v27" xfId="22"/>
    <cellStyle name="$_Formatted Tables - Wireline (CLEC) Recs  PricesJuly15v4" xfId="23"/>
    <cellStyle name="$_Gaming Companies Profiles v10" xfId="24"/>
    <cellStyle name="$_Merger Model v4" xfId="25"/>
    <cellStyle name="$_New Merger Model v01" xfId="26"/>
    <cellStyle name="$_Nintendo and Disney v22" xfId="27"/>
    <cellStyle name="$_Nintendo and Disney v22 for MWY" xfId="28"/>
    <cellStyle name="$_Worksheet in Overview of MFN v1.4" xfId="29"/>
    <cellStyle name="$m" xfId="30"/>
    <cellStyle name="$q" xfId="31"/>
    <cellStyle name="$q*" xfId="32"/>
    <cellStyle name="$q_BSX Charts4" xfId="33"/>
    <cellStyle name="$qA" xfId="34"/>
    <cellStyle name="$qRange" xfId="35"/>
    <cellStyle name="% [2]" xfId="36"/>
    <cellStyle name="% Input" xfId="37"/>
    <cellStyle name="%[0]" xfId="38"/>
    <cellStyle name="%[1]" xfId="39"/>
    <cellStyle name="%[2]" xfId="40"/>
    <cellStyle name="******************************************" xfId="41"/>
    <cellStyle name=";;;" xfId="42"/>
    <cellStyle name="?? [0]_??" xfId="43"/>
    <cellStyle name="??_?.????" xfId="44"/>
    <cellStyle name="£ BP" xfId="45"/>
    <cellStyle name="£Currency [0]" xfId="46"/>
    <cellStyle name="£Currency [1]" xfId="47"/>
    <cellStyle name="£Currency [2]" xfId="48"/>
    <cellStyle name="£Currency [p]" xfId="49"/>
    <cellStyle name="£Currency [p2]" xfId="50"/>
    <cellStyle name="£Pounds" xfId="51"/>
    <cellStyle name="¥ JY" xfId="52"/>
    <cellStyle name="‡" xfId="53"/>
    <cellStyle name="‡_BSX Charts4" xfId="54"/>
    <cellStyle name="‡_BSX Charts4_BSX Syndication Strategy" xfId="55"/>
    <cellStyle name="‡_BSX Syndication Strategy" xfId="56"/>
    <cellStyle name="‡_NEW ANALYSIS.xls Chart 1" xfId="57"/>
    <cellStyle name="‡_NEW ANALYSIS.xls Chart 1_BSX Charts4" xfId="58"/>
    <cellStyle name="‡_NEW ANALYSIS.xls Chart 1_BSX Charts4_BSX Syndication Strategy" xfId="59"/>
    <cellStyle name="‡_NEW ANALYSIS.xls Chart 1_BSX Syndication Strategy" xfId="60"/>
    <cellStyle name="‡_NEW ANALYSIS.xls Chart 11" xfId="61"/>
    <cellStyle name="‡_NEW ANALYSIS.xls Chart 11_BSX Charts4" xfId="62"/>
    <cellStyle name="‡_NEW ANALYSIS.xls Chart 11_BSX Charts4_BSX Syndication Strategy" xfId="63"/>
    <cellStyle name="‡_NEW ANALYSIS.xls Chart 11_BSX Syndication Strategy" xfId="64"/>
    <cellStyle name="‡_NEW ANALYSIS.xls Chart 12" xfId="65"/>
    <cellStyle name="‡_NEW ANALYSIS.xls Chart 12_BSX Charts4" xfId="66"/>
    <cellStyle name="‡_NEW ANALYSIS.xls Chart 12_BSX Charts4_BSX Syndication Strategy" xfId="67"/>
    <cellStyle name="‡_NEW ANALYSIS.xls Chart 12_BSX Syndication Strategy" xfId="68"/>
    <cellStyle name="‡_NEW ANALYSIS.xls Chart 13" xfId="69"/>
    <cellStyle name="‡_NEW ANALYSIS.xls Chart 13_BSX Charts4" xfId="70"/>
    <cellStyle name="‡_NEW ANALYSIS.xls Chart 13_BSX Charts4_BSX Syndication Strategy" xfId="71"/>
    <cellStyle name="‡_NEW ANALYSIS.xls Chart 13_BSX Syndication Strategy" xfId="72"/>
    <cellStyle name="‡_NEW ANALYSIS.xls Chart 14" xfId="73"/>
    <cellStyle name="‡_NEW ANALYSIS.xls Chart 14_BSX Charts4" xfId="74"/>
    <cellStyle name="‡_NEW ANALYSIS.xls Chart 14_BSX Charts4_BSX Syndication Strategy" xfId="75"/>
    <cellStyle name="‡_NEW ANALYSIS.xls Chart 14_BSX Syndication Strategy" xfId="76"/>
    <cellStyle name="‡_NEW ANALYSIS.xls Chart 15" xfId="77"/>
    <cellStyle name="‡_NEW ANALYSIS.xls Chart 15_BSX Charts4" xfId="78"/>
    <cellStyle name="‡_NEW ANALYSIS.xls Chart 15_BSX Charts4_BSX Syndication Strategy" xfId="79"/>
    <cellStyle name="‡_NEW ANALYSIS.xls Chart 15_BSX Syndication Strategy" xfId="80"/>
    <cellStyle name="‡_NEW ANALYSIS.xls Chart 16" xfId="81"/>
    <cellStyle name="‡_NEW ANALYSIS.xls Chart 16_BSX Charts4" xfId="82"/>
    <cellStyle name="‡_NEW ANALYSIS.xls Chart 16_BSX Charts4_BSX Syndication Strategy" xfId="83"/>
    <cellStyle name="‡_NEW ANALYSIS.xls Chart 16_BSX Syndication Strategy" xfId="84"/>
    <cellStyle name="‡_NEW ANALYSIS.xls Chart 2" xfId="85"/>
    <cellStyle name="‡_NEW ANALYSIS.xls Chart 2_BSX Charts4" xfId="86"/>
    <cellStyle name="‡_NEW ANALYSIS.xls Chart 2_BSX Charts4_BSX Syndication Strategy" xfId="87"/>
    <cellStyle name="‡_NEW ANALYSIS.xls Chart 2_BSX Syndication Strategy" xfId="88"/>
    <cellStyle name="‡_NEW ANALYSIS.xls Chart 3" xfId="89"/>
    <cellStyle name="‡_NEW ANALYSIS.xls Chart 3_BSX Charts4" xfId="90"/>
    <cellStyle name="‡_NEW ANALYSIS.xls Chart 3_BSX Charts4_BSX Syndication Strategy" xfId="91"/>
    <cellStyle name="‡_NEW ANALYSIS.xls Chart 3_BSX Syndication Strategy" xfId="92"/>
    <cellStyle name="‡_NEW ANALYSIS.xls Chart 4" xfId="93"/>
    <cellStyle name="‡_NEW ANALYSIS.xls Chart 4_BSX Charts4" xfId="94"/>
    <cellStyle name="‡_NEW ANALYSIS.xls Chart 4_BSX Charts4_BSX Syndication Strategy" xfId="95"/>
    <cellStyle name="‡_NEW ANALYSIS.xls Chart 4_BSX Syndication Strategy" xfId="96"/>
    <cellStyle name="‡_NEW ANALYSIS.xls Chart 5" xfId="97"/>
    <cellStyle name="‡_NEW ANALYSIS.xls Chart 5_BSX Charts4" xfId="98"/>
    <cellStyle name="‡_NEW ANALYSIS.xls Chart 5_BSX Charts4_BSX Syndication Strategy" xfId="99"/>
    <cellStyle name="‡_NEW ANALYSIS.xls Chart 5_BSX Syndication Strategy" xfId="100"/>
    <cellStyle name="‡_NEW ANALYSIS.xls Chart 6" xfId="101"/>
    <cellStyle name="‡_NEW ANALYSIS.xls Chart 6_BSX Charts4" xfId="102"/>
    <cellStyle name="‡_NEW ANALYSIS.xls Chart 6_BSX Charts4_BSX Syndication Strategy" xfId="103"/>
    <cellStyle name="‡_NEW ANALYSIS.xls Chart 6_BSX Syndication Strategy" xfId="104"/>
    <cellStyle name="‡_NEW ANALYSIS.xls Chart 7" xfId="105"/>
    <cellStyle name="‡_NEW ANALYSIS.xls Chart 7_BSX Charts4" xfId="106"/>
    <cellStyle name="‡_NEW ANALYSIS.xls Chart 7_BSX Charts4_BSX Syndication Strategy" xfId="107"/>
    <cellStyle name="‡_NEW ANALYSIS.xls Chart 7_BSX Syndication Strategy" xfId="108"/>
    <cellStyle name="‡_NEW ANALYSIS.xls Chart 8" xfId="109"/>
    <cellStyle name="‡_NEW ANALYSIS.xls Chart 8_BSX Charts4" xfId="110"/>
    <cellStyle name="‡_NEW ANALYSIS.xls Chart 8_BSX Charts4_BSX Syndication Strategy" xfId="111"/>
    <cellStyle name="‡_NEW ANALYSIS.xls Chart 8_BSX Syndication Strategy" xfId="112"/>
    <cellStyle name="‡_NEW ANALYSIS.xls Chart 9" xfId="113"/>
    <cellStyle name="‡_NEW ANALYSIS.xls Chart 9_BSX Charts4" xfId="114"/>
    <cellStyle name="‡_NEW ANALYSIS.xls Chart 9_BSX Charts4_BSX Syndication Strategy" xfId="115"/>
    <cellStyle name="‡_NEW ANALYSIS.xls Chart 9_BSX Syndication Strategy" xfId="116"/>
    <cellStyle name="‡_Tenet (Final) 1.21.03" xfId="117"/>
    <cellStyle name="‡_Tenet (Final) 1.21.03_BSX Charts4" xfId="118"/>
    <cellStyle name="‡_Tenet (Final) 1.21.03_BSX Charts4_BSX Syndication Strategy" xfId="119"/>
    <cellStyle name="‡_Tenet (Final) 1.21.03_BSX Syndication Strategy" xfId="120"/>
    <cellStyle name="0" xfId="121"/>
    <cellStyle name="01" xfId="122"/>
    <cellStyle name="1" xfId="123"/>
    <cellStyle name="-1" xfId="124"/>
    <cellStyle name="1_6-30-03 Cap Chart" xfId="125"/>
    <cellStyle name="1_AMN Qtrly Model - FINAL - Covenants" xfId="126"/>
    <cellStyle name="1_GrowthAnalysis 3.5" xfId="127"/>
    <cellStyle name="1_Model" xfId="128"/>
    <cellStyle name="1_NCI Charts - 5" xfId="129"/>
    <cellStyle name="1_Quarterly Model with Covenant Analysis 1-30" xfId="130"/>
    <cellStyle name="1_Quorum Acq Model - 3.3" xfId="131"/>
    <cellStyle name="1_Quorum Acq Model - NEW - 10" xfId="132"/>
    <cellStyle name="1_Wireless Equity Comps 2Q 04 in progress 7 HY RC11.12" xfId="133"/>
    <cellStyle name="10 spaces_Wireless PCS Equity Comps.xls Chart 4-1" xfId="134"/>
    <cellStyle name="2" xfId="135"/>
    <cellStyle name="2wide" xfId="136"/>
    <cellStyle name="2x" xfId="137"/>
    <cellStyle name="3" xfId="138"/>
    <cellStyle name="3_6-30-03 Cap Chart" xfId="139"/>
    <cellStyle name="3_AMN Qtrly Model - FINAL - Covenants" xfId="140"/>
    <cellStyle name="3_GrowthAnalysis 3.5" xfId="141"/>
    <cellStyle name="3_Model" xfId="142"/>
    <cellStyle name="3_NCI Charts - 5" xfId="143"/>
    <cellStyle name="3_Quarterly Model with Covenant Analysis 1-30" xfId="144"/>
    <cellStyle name="3_Quorum Acq Model - 3.3" xfId="145"/>
    <cellStyle name="3_Quorum Acq Model - NEW - 10" xfId="146"/>
    <cellStyle name="3_Wireless Equity Comps 2Q 04 in progress 7 HY RC11.12" xfId="147"/>
    <cellStyle name="5 spaces" xfId="148"/>
    <cellStyle name="ac" xfId="149"/>
    <cellStyle name="active" xfId="150"/>
    <cellStyle name="Actual Date" xfId="151"/>
    <cellStyle name="AFE" xfId="152"/>
    <cellStyle name="args.style" xfId="153"/>
    <cellStyle name="Arial 10" xfId="154"/>
    <cellStyle name="Arial 12" xfId="155"/>
    <cellStyle name="b0" xfId="156"/>
    <cellStyle name="b1" xfId="157"/>
    <cellStyle name="b2" xfId="158"/>
    <cellStyle name="b3" xfId="159"/>
    <cellStyle name="b4" xfId="160"/>
    <cellStyle name="BAS Comma [0]" xfId="161"/>
    <cellStyle name="BAS Comma [1]" xfId="162"/>
    <cellStyle name="BAS Comma [2]" xfId="163"/>
    <cellStyle name="BAS Comma [3]" xfId="164"/>
    <cellStyle name="BAS Currency [0]" xfId="165"/>
    <cellStyle name="BAS Currency [1]" xfId="166"/>
    <cellStyle name="BAS Currency [2]" xfId="167"/>
    <cellStyle name="BAS Date dd-mmmm-yy" xfId="168"/>
    <cellStyle name="BAS Date mm/dd/yy" xfId="169"/>
    <cellStyle name="BAS Date, Time" xfId="170"/>
    <cellStyle name="BAS Fraction [1]" xfId="171"/>
    <cellStyle name="BAS Fraction [2]" xfId="172"/>
    <cellStyle name="BAS Fraction [3]" xfId="173"/>
    <cellStyle name="BAS Multiple [0]" xfId="174"/>
    <cellStyle name="BAS Multiple [1]" xfId="175"/>
    <cellStyle name="BAS Multiple [2]" xfId="176"/>
    <cellStyle name="BAS Multiple [3]" xfId="177"/>
    <cellStyle name="BAS No Comma [0]" xfId="178"/>
    <cellStyle name="BAS No Comma [1]" xfId="179"/>
    <cellStyle name="BAS No Comma [2]" xfId="180"/>
    <cellStyle name="BAS No Comma [3]" xfId="181"/>
    <cellStyle name="BAS Percent Actual [0]" xfId="182"/>
    <cellStyle name="BAS Percent Actual [1]" xfId="183"/>
    <cellStyle name="BAS Percent Actual [2]" xfId="184"/>
    <cellStyle name="BAS Percentage [0]" xfId="185"/>
    <cellStyle name="BAS Percentage [1]" xfId="186"/>
    <cellStyle name="BAS Percentage [2]" xfId="187"/>
    <cellStyle name="BAS Text" xfId="188"/>
    <cellStyle name="Black" xfId="189"/>
    <cellStyle name="BlackStrike" xfId="190"/>
    <cellStyle name="BlackText" xfId="191"/>
    <cellStyle name="Blank [$]" xfId="192"/>
    <cellStyle name="Blank [%]" xfId="193"/>
    <cellStyle name="Blank [,]" xfId="194"/>
    <cellStyle name="Blank [1$]" xfId="195"/>
    <cellStyle name="Blank [1%]" xfId="196"/>
    <cellStyle name="Blank [1,]" xfId="197"/>
    <cellStyle name="Blank [2$]" xfId="198"/>
    <cellStyle name="Blank [2%]" xfId="199"/>
    <cellStyle name="Blank [2,]" xfId="200"/>
    <cellStyle name="Blue" xfId="201"/>
    <cellStyle name="bluenodec" xfId="202"/>
    <cellStyle name="bluepercent" xfId="203"/>
    <cellStyle name="bn0" xfId="204"/>
    <cellStyle name="Body_$Dollars" xfId="205"/>
    <cellStyle name="Bold/Border" xfId="206"/>
    <cellStyle name="BoldText" xfId="207"/>
    <cellStyle name="Border Heavy" xfId="208"/>
    <cellStyle name="Border Thin" xfId="209"/>
    <cellStyle name="Bottom Edge" xfId="210"/>
    <cellStyle name="British Pound" xfId="211"/>
    <cellStyle name="Bullet" xfId="212"/>
    <cellStyle name="c" xfId="213"/>
    <cellStyle name="c_Araraquara 2b" xfId="214"/>
    <cellStyle name="c0" xfId="215"/>
    <cellStyle name="'c0" xfId="216"/>
    <cellStyle name="c0'" xfId="217"/>
    <cellStyle name="c0-" xfId="218"/>
    <cellStyle name="c0\" xfId="219"/>
    <cellStyle name="c0]" xfId="220"/>
    <cellStyle name="c0_6-30-03 Cap Chart" xfId="221"/>
    <cellStyle name="c0-_6-30-03 Cap Chart" xfId="222"/>
    <cellStyle name="c0_AMN Model - 3.9" xfId="223"/>
    <cellStyle name="c0-_AMN Qtrly Model - FINAL - Covenants" xfId="224"/>
    <cellStyle name="c0_Araraquara 2b" xfId="225"/>
    <cellStyle name="c0-_GrowthAnalysis 3.5" xfId="226"/>
    <cellStyle name="c0_Quorum Acq Model - 3.3" xfId="227"/>
    <cellStyle name="c0-_Quorum Acq Model - 3.3" xfId="228"/>
    <cellStyle name="c0_Quorum Acq Model - NEW - 10" xfId="229"/>
    <cellStyle name="c0-_Quorum Acq Model - NEW - 10" xfId="230"/>
    <cellStyle name="c0_Standalone Quorum Val_StationSwap_8rate" xfId="231"/>
    <cellStyle name="c0-_Telemedia Model 5" xfId="232"/>
    <cellStyle name="c0_test7a" xfId="233"/>
    <cellStyle name="c0-_Wireless Equity Comps 2Q 04 in progress 7 HY RC11.12" xfId="234"/>
    <cellStyle name="c00" xfId="235"/>
    <cellStyle name="c09" xfId="236"/>
    <cellStyle name="c1" xfId="237"/>
    <cellStyle name="c2" xfId="238"/>
    <cellStyle name="c22" xfId="239"/>
    <cellStyle name="c23" xfId="240"/>
    <cellStyle name="c2x" xfId="241"/>
    <cellStyle name="c3" xfId="242"/>
    <cellStyle name="c9" xfId="243"/>
    <cellStyle name="Calc Currency (0)" xfId="244"/>
    <cellStyle name="Calc Currency (2)" xfId="245"/>
    <cellStyle name="Calc Percent (0)" xfId="246"/>
    <cellStyle name="Calc Percent (1)" xfId="247"/>
    <cellStyle name="Calc Percent (2)" xfId="248"/>
    <cellStyle name="Calc Units (0)" xfId="249"/>
    <cellStyle name="Calc Units (1)" xfId="250"/>
    <cellStyle name="Calc Units (2)" xfId="251"/>
    <cellStyle name="Caleb header" xfId="252"/>
    <cellStyle name="Case" xfId="253"/>
    <cellStyle name="cc2" xfId="254"/>
    <cellStyle name="Cents" xfId="255"/>
    <cellStyle name="co" xfId="256"/>
    <cellStyle name="Code" xfId="257"/>
    <cellStyle name="Code Section" xfId="258"/>
    <cellStyle name="COL HEADINGS" xfId="259"/>
    <cellStyle name="Colhead_left" xfId="260"/>
    <cellStyle name="colheadleft" xfId="261"/>
    <cellStyle name="colheadright" xfId="262"/>
    <cellStyle name="Column Headings" xfId="263"/>
    <cellStyle name="Column_Title" xfId="264"/>
    <cellStyle name="Comma" xfId="265"/>
    <cellStyle name="Comma [Ȱ]" xfId="266"/>
    <cellStyle name="Comma [0]" xfId="267"/>
    <cellStyle name="Comma [00]" xfId="268"/>
    <cellStyle name="Comma [1]" xfId="269"/>
    <cellStyle name="Comma [2]" xfId="270"/>
    <cellStyle name="Comma [3]" xfId="271"/>
    <cellStyle name="Comma 0" xfId="272"/>
    <cellStyle name="Comma 0*" xfId="273"/>
    <cellStyle name="Comma 0_Book2" xfId="274"/>
    <cellStyle name="Comma 2" xfId="275"/>
    <cellStyle name="Comma 2*" xfId="276"/>
    <cellStyle name="Comma 2_Book2" xfId="277"/>
    <cellStyle name="Comma 3*" xfId="278"/>
    <cellStyle name="Comma Cents" xfId="279"/>
    <cellStyle name="Comma*" xfId="280"/>
    <cellStyle name="comma[0]" xfId="281"/>
    <cellStyle name="comma[1]" xfId="282"/>
    <cellStyle name="comma[2]" xfId="283"/>
    <cellStyle name="Comma0" xfId="284"/>
    <cellStyle name="Comma-Rounded" xfId="285"/>
    <cellStyle name="Copied" xfId="286"/>
    <cellStyle name="Cur_x0000__x0000__x0000__x0000_ À _x0000__x0000__x0000__x0000__x0000__x0000_Å_x0016_Results" xfId="287"/>
    <cellStyle name="Currency" xfId="288"/>
    <cellStyle name="Currency [ ]" xfId="289"/>
    <cellStyle name="Currency [$]" xfId="290"/>
    <cellStyle name="Currency [0]" xfId="291"/>
    <cellStyle name="Currency [00]" xfId="292"/>
    <cellStyle name="Currency [1]" xfId="293"/>
    <cellStyle name="Currency [2]" xfId="294"/>
    <cellStyle name="Currency [3]" xfId="295"/>
    <cellStyle name="Currency 0" xfId="296"/>
    <cellStyle name="Currency 2" xfId="297"/>
    <cellStyle name="Currency 2*" xfId="298"/>
    <cellStyle name="Currency 2_COMPS OUTPUT" xfId="299"/>
    <cellStyle name="Currency 3*" xfId="300"/>
    <cellStyle name="Currency(1dec)" xfId="301"/>
    <cellStyle name="Currency(2dec)" xfId="302"/>
    <cellStyle name="Currency*" xfId="303"/>
    <cellStyle name="Currency0" xfId="304"/>
    <cellStyle name="Currency2" xfId="305"/>
    <cellStyle name="Currency-Rounded" xfId="306"/>
    <cellStyle name="cv0" xfId="307"/>
    <cellStyle name="d_yield" xfId="308"/>
    <cellStyle name="d_yield_360networks CapTable v05" xfId="309"/>
    <cellStyle name="d_yield_BSX Charts4" xfId="310"/>
    <cellStyle name="d_yield_BSX Syndication Strategy" xfId="311"/>
    <cellStyle name="d_yield_Dex Rollup LBO Model v27" xfId="312"/>
    <cellStyle name="d_yield_Gaming Companies Profiles v10" xfId="313"/>
    <cellStyle name="d_yield_Merger Model v4" xfId="314"/>
    <cellStyle name="d_yield_New Merger Model v01" xfId="315"/>
    <cellStyle name="d_yield_Nintendo and Disney v22" xfId="316"/>
    <cellStyle name="d_yield_Nintendo and Disney v22 for MWY" xfId="317"/>
    <cellStyle name="d_yield_Worksheet in Overview of MFN v1.4" xfId="318"/>
    <cellStyle name="Dash" xfId="319"/>
    <cellStyle name="Date" xfId="320"/>
    <cellStyle name="Date [D-M-Y]" xfId="321"/>
    <cellStyle name="Date [M/D/Y]" xfId="322"/>
    <cellStyle name="Date [M/Y]" xfId="323"/>
    <cellStyle name="Date [MMM-YY]" xfId="324"/>
    <cellStyle name="Date [Y]" xfId="325"/>
    <cellStyle name="Date Aligned" xfId="326"/>
    <cellStyle name="Date Short" xfId="327"/>
    <cellStyle name="Date title" xfId="328"/>
    <cellStyle name="Date_6-30-03 Cap Chart" xfId="329"/>
    <cellStyle name="Decimal Number" xfId="330"/>
    <cellStyle name="DELTA" xfId="331"/>
    <cellStyle name="Dezimal [0]_Compiling Utility Macros" xfId="332"/>
    <cellStyle name="Dezimal_Compiling Utility Macros" xfId="333"/>
    <cellStyle name="dollar" xfId="334"/>
    <cellStyle name="Dollars" xfId="335"/>
    <cellStyle name="Dollars []" xfId="336"/>
    <cellStyle name="Dollars_AOL Spin-Valuation v7" xfId="337"/>
    <cellStyle name="Dotted Line" xfId="338"/>
    <cellStyle name="Double Accounting" xfId="339"/>
    <cellStyle name="Enter Currency (0)" xfId="340"/>
    <cellStyle name="Enter Currency (2)" xfId="341"/>
    <cellStyle name="Enter Units (0)" xfId="342"/>
    <cellStyle name="Enter Units (1)" xfId="343"/>
    <cellStyle name="Enter Units (2)" xfId="344"/>
    <cellStyle name="Entered" xfId="345"/>
    <cellStyle name="eps" xfId="346"/>
    <cellStyle name="eps$" xfId="347"/>
    <cellStyle name="eps$A" xfId="348"/>
    <cellStyle name="eps$E" xfId="349"/>
    <cellStyle name="eps_360networks CapTable v05" xfId="350"/>
    <cellStyle name="epsA" xfId="351"/>
    <cellStyle name="epsE" xfId="352"/>
    <cellStyle name="est" xfId="353"/>
    <cellStyle name="Euro" xfId="354"/>
    <cellStyle name="Fixed" xfId="355"/>
    <cellStyle name="Followed Hyperlink" xfId="356"/>
    <cellStyle name="Footnote" xfId="357"/>
    <cellStyle name="Formula" xfId="358"/>
    <cellStyle name="Fraction" xfId="359"/>
    <cellStyle name="Fraction [8]" xfId="360"/>
    <cellStyle name="Fraction [Bl]" xfId="361"/>
    <cellStyle name="Fraction_6-30-03 Cap Chart" xfId="362"/>
    <cellStyle name="FY" xfId="363"/>
    <cellStyle name="g" xfId="364"/>
    <cellStyle name="g_6-30-03 Cap Chart" xfId="365"/>
    <cellStyle name="g_AMN Qtrly Model - FINAL - Covenants" xfId="366"/>
    <cellStyle name="g_GrowthAnalysis 3.5" xfId="367"/>
    <cellStyle name="g_NCI Charts - 5" xfId="368"/>
    <cellStyle name="g_Quarterly Model with Covenant Analysis 1-30" xfId="369"/>
    <cellStyle name="g_Quorum Acq Model - 3.3" xfId="370"/>
    <cellStyle name="g_Quorum Acq Model - NEW - 10" xfId="371"/>
    <cellStyle name="g_rate" xfId="372"/>
    <cellStyle name="g_rate_360networks CapTable v05" xfId="373"/>
    <cellStyle name="g_rate_BSX Charts4" xfId="374"/>
    <cellStyle name="g_rate_BSX Syndication Strategy" xfId="375"/>
    <cellStyle name="g_rate_Dex Rollup LBO Model v27" xfId="376"/>
    <cellStyle name="g_rate_Gaming Companies Profiles v10" xfId="377"/>
    <cellStyle name="g_rate_Merger Model v4" xfId="378"/>
    <cellStyle name="g_rate_New Merger Model v01" xfId="379"/>
    <cellStyle name="g_rate_Nintendo and Disney v22" xfId="380"/>
    <cellStyle name="g_rate_Nintendo and Disney v22 for MWY" xfId="381"/>
    <cellStyle name="g_rate_Wireless Equity Comps 2Q 04 in progress 7 HY RC11.12" xfId="382"/>
    <cellStyle name="g_rate_Worksheet in Overview of MFN v1.4" xfId="383"/>
    <cellStyle name="g_Wireless Equity Comps 2Q 04 in progress 7 HY RC11.12" xfId="384"/>
    <cellStyle name="Grey" xfId="385"/>
    <cellStyle name="Hard Percent" xfId="386"/>
    <cellStyle name="head1" xfId="387"/>
    <cellStyle name="head2" xfId="388"/>
    <cellStyle name="Header" xfId="389"/>
    <cellStyle name="Header1" xfId="390"/>
    <cellStyle name="Header2" xfId="391"/>
    <cellStyle name="Heading" xfId="392"/>
    <cellStyle name="Heading 1" xfId="393"/>
    <cellStyle name="Heading 2" xfId="394"/>
    <cellStyle name="Heading 3" xfId="395"/>
    <cellStyle name="heading info" xfId="396"/>
    <cellStyle name="Heading_Wireless Equity Comps 2Q 04 in progress 7 HY RC11.12" xfId="397"/>
    <cellStyle name="Heading1" xfId="398"/>
    <cellStyle name="Heading2" xfId="399"/>
    <cellStyle name="HEADINGS" xfId="400"/>
    <cellStyle name="HEADINGSTOP" xfId="401"/>
    <cellStyle name="Hidden" xfId="402"/>
    <cellStyle name="HIGHLIGHT" xfId="403"/>
    <cellStyle name="Hyperlink" xfId="404"/>
    <cellStyle name="Input" xfId="405"/>
    <cellStyle name="Input [yellow]" xfId="406"/>
    <cellStyle name="Input Currency" xfId="407"/>
    <cellStyle name="Input Currency 2" xfId="408"/>
    <cellStyle name="Input Currency_VSTRmodel" xfId="409"/>
    <cellStyle name="Input Multiple" xfId="410"/>
    <cellStyle name="Input Percent" xfId="411"/>
    <cellStyle name="Input_$cell" xfId="412"/>
    <cellStyle name="Input1" xfId="413"/>
    <cellStyle name="Input2" xfId="414"/>
    <cellStyle name="InputCurrency" xfId="415"/>
    <cellStyle name="InputCurrency2" xfId="416"/>
    <cellStyle name="InputMultiple1" xfId="417"/>
    <cellStyle name="InputPercent1" xfId="418"/>
    <cellStyle name="KP_Normal" xfId="419"/>
    <cellStyle name="Link Currency (0)" xfId="420"/>
    <cellStyle name="Link Currency (2)" xfId="421"/>
    <cellStyle name="Link Units (0)" xfId="422"/>
    <cellStyle name="Link Units (1)" xfId="423"/>
    <cellStyle name="Link Units (2)" xfId="424"/>
    <cellStyle name="locked" xfId="425"/>
    <cellStyle name="m" xfId="426"/>
    <cellStyle name="m$" xfId="427"/>
    <cellStyle name="m_360networks CapTable v05" xfId="428"/>
    <cellStyle name="m_BSX Charts4" xfId="429"/>
    <cellStyle name="m_BSX Syndication Strategy" xfId="430"/>
    <cellStyle name="m_Dex Rollup LBO Model v27" xfId="431"/>
    <cellStyle name="m_Gaming Companies Profiles v10" xfId="432"/>
    <cellStyle name="m_Merger Model v4" xfId="433"/>
    <cellStyle name="m_New Merger Model v01" xfId="434"/>
    <cellStyle name="m_Nintendo and Disney v22" xfId="435"/>
    <cellStyle name="m_Nintendo and Disney v22 for MWY" xfId="436"/>
    <cellStyle name="m_Wireless Equity Comps 2Q 04 in progress 7 HY RC11.12" xfId="437"/>
    <cellStyle name="m_Worksheet in Overview of MFN v1.4" xfId="438"/>
    <cellStyle name="m0" xfId="439"/>
    <cellStyle name="Map Labels" xfId="440"/>
    <cellStyle name="Map Legend" xfId="441"/>
    <cellStyle name="Map Title" xfId="442"/>
    <cellStyle name="Margin" xfId="443"/>
    <cellStyle name="Millares [0]_E069Support" xfId="444"/>
    <cellStyle name="Millares_E069Support" xfId="445"/>
    <cellStyle name="mm" xfId="446"/>
    <cellStyle name="mn0" xfId="447"/>
    <cellStyle name="Moneda [0]_E069Support" xfId="448"/>
    <cellStyle name="Moneda_E069Support" xfId="449"/>
    <cellStyle name="Mult No x" xfId="450"/>
    <cellStyle name="Mult With x" xfId="451"/>
    <cellStyle name="Multiple" xfId="452"/>
    <cellStyle name="Multiple (no x)" xfId="453"/>
    <cellStyle name="Multiple (x)" xfId="454"/>
    <cellStyle name="Multiple [ ]" xfId="455"/>
    <cellStyle name="Multiple []" xfId="456"/>
    <cellStyle name="Multiple [0]" xfId="457"/>
    <cellStyle name="Multiple [0] []" xfId="458"/>
    <cellStyle name="Multiple [0]_Accretion_Dilution" xfId="459"/>
    <cellStyle name="Multiple [1]" xfId="460"/>
    <cellStyle name="Multiple [1] []" xfId="461"/>
    <cellStyle name="Multiple [1]_Dex Rollup LBO Model v27" xfId="462"/>
    <cellStyle name="Multiple [x]" xfId="463"/>
    <cellStyle name="Multiple_Accretion_Dilution" xfId="464"/>
    <cellStyle name="Multiple1" xfId="465"/>
    <cellStyle name="Multiples" xfId="466"/>
    <cellStyle name="Multiples (no X)" xfId="467"/>
    <cellStyle name="n" xfId="468"/>
    <cellStyle name="n-" xfId="469"/>
    <cellStyle name="n*" xfId="470"/>
    <cellStyle name="n-_6-30-03 Cap Chart" xfId="471"/>
    <cellStyle name="n_Muzac Ops" xfId="472"/>
    <cellStyle name="n-_NCI Charts - 5" xfId="473"/>
    <cellStyle name="n0" xfId="474"/>
    <cellStyle name="n0'" xfId="475"/>
    <cellStyle name="n0-" xfId="476"/>
    <cellStyle name="n0\" xfId="477"/>
    <cellStyle name="n0_6-30-03 Cap Chart" xfId="478"/>
    <cellStyle name="n0'_6-30-03 Cap Chart" xfId="479"/>
    <cellStyle name="n0_Ameritech Model 5 (Standalone.docsis)" xfId="480"/>
    <cellStyle name="n0'_AMN Qtrly Model - FINAL - Covenants" xfId="481"/>
    <cellStyle name="n0_Copy of New Nexstar Model 38 (UpdatedbyNexstar6.30.01) (Higher Growth) w. KODE (Q4)" xfId="482"/>
    <cellStyle name="n0'_Model" xfId="483"/>
    <cellStyle name="n0_NCI Charts - 5" xfId="484"/>
    <cellStyle name="n0'_NCI Charts - 5" xfId="485"/>
    <cellStyle name="n0_New Nexstar Model 39 (UpdatedbyNexstar6.30.01) ($20MM)" xfId="486"/>
    <cellStyle name="n0'_Quarterly Model with Covenant Analysis 1-30" xfId="487"/>
    <cellStyle name="n0_Quorum Acq Model - 3.3" xfId="488"/>
    <cellStyle name="n0'_Quorum Acq Model - 3.3" xfId="489"/>
    <cellStyle name="n0_Quorum Acq Model - NEW - 10" xfId="490"/>
    <cellStyle name="n0'_Quorum Acq Model - NEW - 10" xfId="491"/>
    <cellStyle name="n0_Quorum Updated Bank Model 8.05.03 - No Evansville Sale1" xfId="492"/>
    <cellStyle name="n0'_Wireless Equity Comps 2Q 04 in progress 7 HY RC11.12" xfId="493"/>
    <cellStyle name="n00" xfId="494"/>
    <cellStyle name="n000" xfId="495"/>
    <cellStyle name="n09" xfId="496"/>
    <cellStyle name="n0x" xfId="497"/>
    <cellStyle name="n1" xfId="498"/>
    <cellStyle name="n1`" xfId="499"/>
    <cellStyle name="n1`x" xfId="500"/>
    <cellStyle name="n10" xfId="501"/>
    <cellStyle name="n13" xfId="502"/>
    <cellStyle name="n1x" xfId="503"/>
    <cellStyle name="n2" xfId="504"/>
    <cellStyle name="n21x" xfId="505"/>
    <cellStyle name="n2x" xfId="506"/>
    <cellStyle name="n2x'" xfId="507"/>
    <cellStyle name="n2x_6-30-03 Cap Chart" xfId="508"/>
    <cellStyle name="n2xs" xfId="509"/>
    <cellStyle name="n2z" xfId="510"/>
    <cellStyle name="n3" xfId="511"/>
    <cellStyle name="n3x" xfId="512"/>
    <cellStyle name="n9" xfId="513"/>
    <cellStyle name="nm0" xfId="514"/>
    <cellStyle name="nm2x" xfId="515"/>
    <cellStyle name="nn0" xfId="516"/>
    <cellStyle name="nn0x" xfId="517"/>
    <cellStyle name="nnn0" xfId="518"/>
    <cellStyle name="nnx" xfId="519"/>
    <cellStyle name="no" xfId="520"/>
    <cellStyle name="no dec" xfId="521"/>
    <cellStyle name="no.dollar" xfId="522"/>
    <cellStyle name="no_Wireless Equity Comps 2Q 04 in progress 7 HY RC11.12" xfId="523"/>
    <cellStyle name="Normal - Style1" xfId="524"/>
    <cellStyle name="Normal 10" xfId="525"/>
    <cellStyle name="Normal 9" xfId="526"/>
    <cellStyle name="Normal Number" xfId="527"/>
    <cellStyle name="Normal Plug" xfId="528"/>
    <cellStyle name="Normal Start" xfId="529"/>
    <cellStyle name="Normal(1dec)" xfId="530"/>
    <cellStyle name="Normal(2dec)" xfId="531"/>
    <cellStyle name="Normal_Internet Comps - Q1 '07 Consolidated - v15" xfId="532"/>
    <cellStyle name="Normal_Sheet" xfId="533"/>
    <cellStyle name="Normal2" xfId="534"/>
    <cellStyle name="NormalGB" xfId="535"/>
    <cellStyle name="NormalHelv" xfId="536"/>
    <cellStyle name="number" xfId="537"/>
    <cellStyle name="nx" xfId="538"/>
    <cellStyle name="nx0" xfId="539"/>
    <cellStyle name="onedec" xfId="540"/>
    <cellStyle name="op1" xfId="541"/>
    <cellStyle name="p" xfId="542"/>
    <cellStyle name="P&amp;L Numbers" xfId="543"/>
    <cellStyle name="p_Araraquara 2b" xfId="544"/>
    <cellStyle name="p_Araraquara 2b_6-30-03 Cap Chart" xfId="545"/>
    <cellStyle name="p_Araraquara 2b_AMN Qtrly Model - FINAL - Covenants" xfId="546"/>
    <cellStyle name="p_Araraquara 2b_GrowthAnalysis 3.5" xfId="547"/>
    <cellStyle name="p_Araraquara 2b_NCI Charts - 5" xfId="548"/>
    <cellStyle name="p_Araraquara 2b_Quarterly Model with Covenant Analysis 1-30" xfId="549"/>
    <cellStyle name="p_Araraquara 2b_Quorum Acq Model - 3.3" xfId="550"/>
    <cellStyle name="p_Araraquara 2b_Quorum Acq Model - NEW - 10" xfId="551"/>
    <cellStyle name="p_Araraquara 2b_Wireless Equity Comps 2Q 04 in progress 7 HY RC11.12" xfId="552"/>
    <cellStyle name="p_Connoisseur Communications Model #1" xfId="553"/>
    <cellStyle name="p_Connoisseur Radio Model 1" xfId="554"/>
    <cellStyle name="p_Michiana 3" xfId="555"/>
    <cellStyle name="p_Michiana 3_6-30-03 Cap Chart" xfId="556"/>
    <cellStyle name="p_Michiana 3_AMN Qtrly Model - FINAL - Covenants" xfId="557"/>
    <cellStyle name="p_Michiana 3_GrowthAnalysis 3.5" xfId="558"/>
    <cellStyle name="p_Michiana 3_NCI Charts - 5" xfId="559"/>
    <cellStyle name="p_Michiana 3_Quarterly Model with Covenant Analysis 1-30" xfId="560"/>
    <cellStyle name="p_Michiana 3_Quorum Acq Model - 3.3" xfId="561"/>
    <cellStyle name="p_Michiana 3_Quorum Acq Model - NEW - 10" xfId="562"/>
    <cellStyle name="p_Michiana 3_Wireless Equity Comps 2Q 04 in progress 7 HY RC11.12" xfId="563"/>
    <cellStyle name="p_Michiana 4" xfId="564"/>
    <cellStyle name="p_Michiana 4_6-30-03 Cap Chart" xfId="565"/>
    <cellStyle name="p_Michiana 4_AMN Qtrly Model - FINAL - Covenants" xfId="566"/>
    <cellStyle name="p_Michiana 4_GrowthAnalysis 3.5" xfId="567"/>
    <cellStyle name="p_Michiana 4_NCI Charts - 5" xfId="568"/>
    <cellStyle name="p_Michiana 4_Quarterly Model with Covenant Analysis 1-30" xfId="569"/>
    <cellStyle name="p_Michiana 4_Quorum Acq Model - 3.3" xfId="570"/>
    <cellStyle name="p_Michiana 4_Quorum Acq Model - NEW - 10" xfId="571"/>
    <cellStyle name="p_Michiana 4_Wireless Equity Comps 2Q 04 in progress 7 HY RC11.12" xfId="572"/>
    <cellStyle name="p_Muzac Ops" xfId="573"/>
    <cellStyle name="p_Muzac Ops_6-30-03 Cap Chart" xfId="574"/>
    <cellStyle name="p_Muzac Ops_AMN Qtrly Model - FINAL - Covenants" xfId="575"/>
    <cellStyle name="p_Muzac Ops_GrowthAnalysis 3.5" xfId="576"/>
    <cellStyle name="p_Muzac Ops_NCI Charts - 5" xfId="577"/>
    <cellStyle name="p_Muzac Ops_Quarterly Model with Covenant Analysis 1-30" xfId="578"/>
    <cellStyle name="p_Muzac Ops_Quorum Acq Model - 3.3" xfId="579"/>
    <cellStyle name="p_Muzac Ops_Quorum Acq Model - NEW - 10" xfId="580"/>
    <cellStyle name="p_Muzac Ops_Wireless Equity Comps 2Q 04 in progress 7 HY RC11.12" xfId="581"/>
    <cellStyle name="p_Project Big Apple Model 5.27.99" xfId="582"/>
    <cellStyle name="p_Project Dynamite Television Model #1" xfId="583"/>
    <cellStyle name="p_Project Dynamite Television Model #1_6-30-03 Cap Chart" xfId="584"/>
    <cellStyle name="p_Project Dynamite Television Model #1_AMN Qtrly Model - FINAL - Covenants" xfId="585"/>
    <cellStyle name="p_Project Dynamite Television Model #1_GrowthAnalysis 3.5" xfId="586"/>
    <cellStyle name="p_Project Dynamite Television Model #1_NCI Charts - 5" xfId="587"/>
    <cellStyle name="p_Project Dynamite Television Model #1_Quarterly Model with Covenant Analysis 1-30" xfId="588"/>
    <cellStyle name="p_Project Dynamite Television Model #1_Quorum Acq Model - 3.3" xfId="589"/>
    <cellStyle name="p_Project Dynamite Television Model #1_Quorum Acq Model - NEW - 10" xfId="590"/>
    <cellStyle name="p_Project Dynamite Television Model #1_Wireless Equity Comps 2Q 04 in progress 7 HY RC11.12" xfId="591"/>
    <cellStyle name="p_Radio Template 1" xfId="592"/>
    <cellStyle name="p_Radio Template 1_6-30-03 Cap Chart" xfId="593"/>
    <cellStyle name="p_Radio Template 1_AMN Qtrly Model - FINAL - Covenants" xfId="594"/>
    <cellStyle name="p_Radio Template 1_GrowthAnalysis 3.5" xfId="595"/>
    <cellStyle name="p_Radio Template 1_NCI Charts - 5" xfId="596"/>
    <cellStyle name="p_Radio Template 1_Quarterly Model with Covenant Analysis 1-30" xfId="597"/>
    <cellStyle name="p_Radio Template 1_Quorum Acq Model - 3.3" xfId="598"/>
    <cellStyle name="p_Radio Template 1_Quorum Acq Model - NEW - 10" xfId="599"/>
    <cellStyle name="p_Radio Template 1_Wireless Equity Comps 2Q 04 in progress 7 HY RC11.12" xfId="600"/>
    <cellStyle name="p_Radio Template 4" xfId="601"/>
    <cellStyle name="p_Radio Template 4_6-30-03 Cap Chart" xfId="602"/>
    <cellStyle name="p_Radio Template 4_AMN Qtrly Model - FINAL - Covenants" xfId="603"/>
    <cellStyle name="p_Radio Template 4_GrowthAnalysis 3.5" xfId="604"/>
    <cellStyle name="p_Radio Template 4_NCI Charts - 5" xfId="605"/>
    <cellStyle name="p_Radio Template 4_Quarterly Model with Covenant Analysis 1-30" xfId="606"/>
    <cellStyle name="p_Radio Template 4_Quorum Acq Model - 3.3" xfId="607"/>
    <cellStyle name="p_Radio Template 4_Quorum Acq Model - NEW - 10" xfId="608"/>
    <cellStyle name="p_Radio Template 4_Wireless Equity Comps 2Q 04 in progress 7 HY RC11.12" xfId="609"/>
    <cellStyle name="p_Radio Template 5" xfId="610"/>
    <cellStyle name="p_Radio Template 5_6-30-03 Cap Chart" xfId="611"/>
    <cellStyle name="p_Radio Template 5_AMN Qtrly Model - FINAL - Covenants" xfId="612"/>
    <cellStyle name="p_Radio Template 5_GrowthAnalysis 3.5" xfId="613"/>
    <cellStyle name="p_Radio Template 5_NCI Charts - 5" xfId="614"/>
    <cellStyle name="p_Radio Template 5_Quarterly Model with Covenant Analysis 1-30" xfId="615"/>
    <cellStyle name="p_Radio Template 5_Quorum Acq Model - 3.3" xfId="616"/>
    <cellStyle name="p_Radio Template 5_Quorum Acq Model - NEW - 10" xfId="617"/>
    <cellStyle name="p_Radio Template 5_Wireless Equity Comps 2Q 04 in progress 7 HY RC11.12" xfId="618"/>
    <cellStyle name="p_Radio Template 6" xfId="619"/>
    <cellStyle name="p_Taconic 3" xfId="620"/>
    <cellStyle name="p_Taconic 3_6-30-03 Cap Chart" xfId="621"/>
    <cellStyle name="p_Taconic 3_AMN Qtrly Model - FINAL - Covenants" xfId="622"/>
    <cellStyle name="p_Taconic 3_GrowthAnalysis 3.5" xfId="623"/>
    <cellStyle name="p_Taconic 3_NCI Charts - 5" xfId="624"/>
    <cellStyle name="p_Taconic 3_Quarterly Model with Covenant Analysis 1-30" xfId="625"/>
    <cellStyle name="p_Taconic 3_Quorum Acq Model - 3.3" xfId="626"/>
    <cellStyle name="p_Taconic 3_Quorum Acq Model - NEW - 10" xfId="627"/>
    <cellStyle name="p_Taconic 3_Wireless Equity Comps 2Q 04 in progress 7 HY RC11.12" xfId="628"/>
    <cellStyle name="p_wabi 6" xfId="629"/>
    <cellStyle name="p_wabi 6_6-30-03 Cap Chart" xfId="630"/>
    <cellStyle name="p_wabi 6_AMN Qtrly Model - FINAL - Covenants" xfId="631"/>
    <cellStyle name="p_wabi 6_GrowthAnalysis 3.5" xfId="632"/>
    <cellStyle name="p_wabi 6_NCI Charts - 5" xfId="633"/>
    <cellStyle name="p_wabi 6_Quarterly Model with Covenant Analysis 1-30" xfId="634"/>
    <cellStyle name="p_wabi 6_Quorum Acq Model - 3.3" xfId="635"/>
    <cellStyle name="p_wabi 6_Quorum Acq Model - NEW - 10" xfId="636"/>
    <cellStyle name="p_wabi 6_Wireless Equity Comps 2Q 04 in progress 7 HY RC11.12" xfId="637"/>
    <cellStyle name="p_Young Model 3" xfId="638"/>
    <cellStyle name="p_Young Model 3_6-30-03 Cap Chart" xfId="639"/>
    <cellStyle name="p_Young Model 3_AMN Qtrly Model - FINAL - Covenants" xfId="640"/>
    <cellStyle name="p_Young Model 3_GrowthAnalysis 3.5" xfId="641"/>
    <cellStyle name="p_Young Model 3_NCI Charts - 5" xfId="642"/>
    <cellStyle name="p_Young Model 3_Quarterly Model with Covenant Analysis 1-30" xfId="643"/>
    <cellStyle name="p_Young Model 3_Quorum Acq Model - 3.3" xfId="644"/>
    <cellStyle name="p_Young Model 3_Quorum Acq Model - NEW - 10" xfId="645"/>
    <cellStyle name="p_Young Model 3_Wireless Equity Comps 2Q 04 in progress 7 HY RC11.12" xfId="646"/>
    <cellStyle name="p0" xfId="647"/>
    <cellStyle name="p0]" xfId="648"/>
    <cellStyle name="p0_6-30-03 Cap Chart" xfId="649"/>
    <cellStyle name="p02" xfId="650"/>
    <cellStyle name="p1" xfId="651"/>
    <cellStyle name="p1\" xfId="652"/>
    <cellStyle name="p1_6-30-03 Cap Chart" xfId="653"/>
    <cellStyle name="p1`" xfId="654"/>
    <cellStyle name="p11" xfId="655"/>
    <cellStyle name="p12" xfId="656"/>
    <cellStyle name="p1x" xfId="657"/>
    <cellStyle name="p2" xfId="658"/>
    <cellStyle name="p3" xfId="659"/>
    <cellStyle name="Page Heading" xfId="660"/>
    <cellStyle name="Page Heading Large" xfId="661"/>
    <cellStyle name="Page Heading Small" xfId="662"/>
    <cellStyle name="Page Heading_Dex Rollup LBO Model v27" xfId="663"/>
    <cellStyle name="Page Number" xfId="664"/>
    <cellStyle name="page_title" xfId="665"/>
    <cellStyle name="PB Table Heading" xfId="666"/>
    <cellStyle name="PB Table Highlight1" xfId="667"/>
    <cellStyle name="PB Table Highlight2" xfId="668"/>
    <cellStyle name="PB Table Highlight3" xfId="669"/>
    <cellStyle name="PB Table Standard Row" xfId="670"/>
    <cellStyle name="PB Table Subtotal Row" xfId="671"/>
    <cellStyle name="PB Table Total Row" xfId="672"/>
    <cellStyle name="pe" xfId="673"/>
    <cellStyle name="PEG" xfId="674"/>
    <cellStyle name="Per Share [ ]" xfId="675"/>
    <cellStyle name="Per Share [$]" xfId="676"/>
    <cellStyle name="per.style" xfId="677"/>
    <cellStyle name="Percent" xfId="678"/>
    <cellStyle name="Percent (0)" xfId="679"/>
    <cellStyle name="Percent [%]" xfId="680"/>
    <cellStyle name="Percent [0]" xfId="681"/>
    <cellStyle name="Percent [00]" xfId="682"/>
    <cellStyle name="Percent [1]" xfId="683"/>
    <cellStyle name="Percent [1][]" xfId="684"/>
    <cellStyle name="Percent [1]_Gaming Companies Profiles v10" xfId="685"/>
    <cellStyle name="Percent [2]" xfId="686"/>
    <cellStyle name="Percent Comma" xfId="687"/>
    <cellStyle name="Percent Hard" xfId="688"/>
    <cellStyle name="Percent Plug" xfId="689"/>
    <cellStyle name="Percent with Border" xfId="690"/>
    <cellStyle name="Percent1" xfId="691"/>
    <cellStyle name="po1" xfId="692"/>
    <cellStyle name="pp" xfId="693"/>
    <cellStyle name="pp1" xfId="694"/>
    <cellStyle name="PrePop Currency (0)" xfId="695"/>
    <cellStyle name="PrePop Currency (2)" xfId="696"/>
    <cellStyle name="PrePop Units (0)" xfId="697"/>
    <cellStyle name="PrePop Units (1)" xfId="698"/>
    <cellStyle name="PrePop Units (2)" xfId="699"/>
    <cellStyle name="price" xfId="700"/>
    <cellStyle name="prin" xfId="701"/>
    <cellStyle name="Private" xfId="702"/>
    <cellStyle name="Private1" xfId="703"/>
    <cellStyle name="Product Header" xfId="704"/>
    <cellStyle name="q" xfId="705"/>
    <cellStyle name="q_360networks CapTable v05" xfId="706"/>
    <cellStyle name="q_BSX Charts4" xfId="707"/>
    <cellStyle name="q_BSX Charts4_BSX Syndication Strategy" xfId="708"/>
    <cellStyle name="q_BSX Syndication Strategy" xfId="709"/>
    <cellStyle name="q_Dex Rollup LBO Model v27" xfId="710"/>
    <cellStyle name="q_Gaming Companies Profiles v10" xfId="711"/>
    <cellStyle name="q_Merger Model v4" xfId="712"/>
    <cellStyle name="q_New Merger Model v01" xfId="713"/>
    <cellStyle name="q_Nintendo and Disney v22" xfId="714"/>
    <cellStyle name="q_Nintendo and Disney v22 for MWY" xfId="715"/>
    <cellStyle name="q_Wireless Equity Comps 2Q 04 in progress 7 HY RC11.12" xfId="716"/>
    <cellStyle name="q_Worksheet in Overview of MFN v1.4" xfId="717"/>
    <cellStyle name="q1" xfId="718"/>
    <cellStyle name="q2" xfId="719"/>
    <cellStyle name="q3" xfId="720"/>
    <cellStyle name="q4" xfId="721"/>
    <cellStyle name="q5" xfId="722"/>
    <cellStyle name="QEPS-h" xfId="723"/>
    <cellStyle name="QEPS-H1" xfId="724"/>
    <cellStyle name="range" xfId="725"/>
    <cellStyle name="rate" xfId="726"/>
    <cellStyle name="Ratio" xfId="727"/>
    <cellStyle name="Ratio Comma" xfId="728"/>
    <cellStyle name="Ratio_Private" xfId="729"/>
    <cellStyle name="regstoresfromspecstores" xfId="730"/>
    <cellStyle name="RevList" xfId="731"/>
    <cellStyle name="Right" xfId="732"/>
    <cellStyle name="Row Headings" xfId="733"/>
    <cellStyle name="Salomon Logo" xfId="734"/>
    <cellStyle name="Section" xfId="735"/>
    <cellStyle name="sg1" xfId="736"/>
    <cellStyle name="SGComma" xfId="737"/>
    <cellStyle name="SGDollar" xfId="738"/>
    <cellStyle name="SGMultiple" xfId="739"/>
    <cellStyle name="SGNoSymbol" xfId="740"/>
    <cellStyle name="SGPercent" xfId="741"/>
    <cellStyle name="Shaded" xfId="742"/>
    <cellStyle name="SHADEDSTORES" xfId="743"/>
    <cellStyle name="Shares" xfId="744"/>
    <cellStyle name="Short $" xfId="745"/>
    <cellStyle name="Single Accounting" xfId="746"/>
    <cellStyle name="specstores" xfId="747"/>
    <cellStyle name="st" xfId="748"/>
    <cellStyle name="Standard_Anpassen der Amortisation" xfId="749"/>
    <cellStyle name="Start Plug" xfId="750"/>
    <cellStyle name="std" xfId="751"/>
    <cellStyle name="Std Input" xfId="752"/>
    <cellStyle name="Std Number" xfId="753"/>
    <cellStyle name="Std Percent" xfId="754"/>
    <cellStyle name="std_COMPS OUTPUT" xfId="755"/>
    <cellStyle name="Stein date" xfId="756"/>
    <cellStyle name="Stein Header" xfId="757"/>
    <cellStyle name="Stock Comma" xfId="758"/>
    <cellStyle name="Stock Price" xfId="759"/>
    <cellStyle name="Style 24" xfId="760"/>
    <cellStyle name="Sub title" xfId="761"/>
    <cellStyle name="Subhead" xfId="762"/>
    <cellStyle name="Subtotal" xfId="763"/>
    <cellStyle name="Summary" xfId="764"/>
    <cellStyle name="Switch" xfId="765"/>
    <cellStyle name="t" xfId="766"/>
    <cellStyle name="t_IPO model.xyratex" xfId="767"/>
    <cellStyle name="t_Xyratec.model" xfId="768"/>
    <cellStyle name="Table Col Head" xfId="769"/>
    <cellStyle name="Table Head" xfId="770"/>
    <cellStyle name="Table Head Aligned" xfId="771"/>
    <cellStyle name="Table Head Blue" xfId="772"/>
    <cellStyle name="Table Head Green" xfId="773"/>
    <cellStyle name="Table Head_360networks CapTable v05" xfId="774"/>
    <cellStyle name="Table Sub Head" xfId="775"/>
    <cellStyle name="Table Text" xfId="776"/>
    <cellStyle name="Table Title" xfId="777"/>
    <cellStyle name="Table Units" xfId="778"/>
    <cellStyle name="Table_Header" xfId="779"/>
    <cellStyle name="TableBase" xfId="780"/>
    <cellStyle name="TableHead" xfId="781"/>
    <cellStyle name="tcn" xfId="782"/>
    <cellStyle name="Test" xfId="783"/>
    <cellStyle name="Text" xfId="784"/>
    <cellStyle name="Text [Bullet]" xfId="785"/>
    <cellStyle name="Text [Dash]" xfId="786"/>
    <cellStyle name="Text [Em-Dash]" xfId="787"/>
    <cellStyle name="Text 1" xfId="788"/>
    <cellStyle name="Text Head" xfId="789"/>
    <cellStyle name="Text Head 1" xfId="790"/>
    <cellStyle name="Text Indent A" xfId="791"/>
    <cellStyle name="Text Indent B" xfId="792"/>
    <cellStyle name="Text Indent C" xfId="793"/>
    <cellStyle name="Text_Football Field 2" xfId="794"/>
    <cellStyle name="Tickmark" xfId="795"/>
    <cellStyle name="Time" xfId="796"/>
    <cellStyle name="Times" xfId="797"/>
    <cellStyle name="Times [1]" xfId="798"/>
    <cellStyle name="Times [2]" xfId="799"/>
    <cellStyle name="Times 10" xfId="800"/>
    <cellStyle name="Times 12" xfId="801"/>
    <cellStyle name="Times_6-30-03 Cap Chart" xfId="802"/>
    <cellStyle name="Title" xfId="803"/>
    <cellStyle name="Title1" xfId="804"/>
    <cellStyle name="Title2" xfId="805"/>
    <cellStyle name="tn" xfId="806"/>
    <cellStyle name="tom" xfId="807"/>
    <cellStyle name="Top Edge" xfId="808"/>
    <cellStyle name="Total" xfId="809"/>
    <cellStyle name="Total Currency" xfId="810"/>
    <cellStyle name="Total Normal" xfId="811"/>
    <cellStyle name="Total_Gaming Companies Profiles v10" xfId="812"/>
    <cellStyle name="TotalCurrency" xfId="813"/>
    <cellStyle name="u" xfId="814"/>
    <cellStyle name="ubordinated Debt" xfId="815"/>
    <cellStyle name="Underline_Single" xfId="816"/>
    <cellStyle name="Unprot" xfId="817"/>
    <cellStyle name="Unprot$" xfId="818"/>
    <cellStyle name="Unprotect" xfId="819"/>
    <cellStyle name="v0" xfId="820"/>
    <cellStyle name="Währung [0]_Compiling Utility Macros" xfId="821"/>
    <cellStyle name="Währung_Compiling Utility Macros" xfId="822"/>
    <cellStyle name="white" xfId="823"/>
    <cellStyle name="WhitePattern" xfId="824"/>
    <cellStyle name="WhitePattern1" xfId="825"/>
    <cellStyle name="WhiteText" xfId="826"/>
    <cellStyle name="xstyle" xfId="827"/>
    <cellStyle name="year" xfId="828"/>
    <cellStyle name="Year (P)" xfId="829"/>
    <cellStyle name="year_Dex Rollup LBO Model v27" xfId="830"/>
    <cellStyle name="Yen" xfId="831"/>
  </cellStyles>
  <dxfs count="1">
    <dxf>
      <font>
        <b val="0"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veraged%20Finance\Charlotte\Leveraged%20SCM\Healthcare\Deals\2004\Viasys\Pitch\Selected%20HC%20(PR&amp;T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&amp;A\SCHARF\COMPS\DCFSTA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&amp;A\SCHARF\COMPS\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Med Device"/>
      <sheetName val="Healthcare"/>
      <sheetName val="bank groups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s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A1" sqref="A1"/>
    </sheetView>
  </sheetViews>
  <sheetFormatPr defaultColWidth="9.33203125" defaultRowHeight="12.75"/>
  <sheetData>
    <row r="1" ht="12.75">
      <c r="B1" t="s">
        <v>32</v>
      </c>
    </row>
    <row r="2" ht="12.75"/>
    <row r="3" ht="12.75"/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2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1" bestFit="1" customWidth="1"/>
    <col min="2" max="3" width="11.83203125" style="1" customWidth="1"/>
    <col min="4" max="11" width="9.33203125" style="1" customWidth="1"/>
    <col min="12" max="17" width="9.33203125" style="5" customWidth="1"/>
    <col min="18" max="16384" width="9.33203125" style="1" customWidth="1"/>
  </cols>
  <sheetData>
    <row r="1" spans="1:11" ht="12.75">
      <c r="A1" s="7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4" t="s">
        <v>68</v>
      </c>
      <c r="B5" s="19" t="s">
        <v>74</v>
      </c>
      <c r="C5" s="19">
        <v>62.58</v>
      </c>
      <c r="D5" s="19">
        <v>181.322</v>
      </c>
      <c r="E5" s="19">
        <v>303.782</v>
      </c>
      <c r="F5" s="19">
        <v>251.025</v>
      </c>
      <c r="G5" s="19">
        <v>205.922</v>
      </c>
      <c r="H5" s="19">
        <v>216.86</v>
      </c>
      <c r="I5" s="19">
        <v>252.622</v>
      </c>
      <c r="J5" s="19">
        <v>290.384</v>
      </c>
      <c r="K5" s="19">
        <v>304.67900000000003</v>
      </c>
      <c r="M5" s="9"/>
    </row>
    <row r="6" spans="1:15" ht="12.75">
      <c r="A6" s="4" t="s">
        <v>69</v>
      </c>
      <c r="B6" s="20">
        <v>3.84</v>
      </c>
      <c r="C6" s="20">
        <v>11.97</v>
      </c>
      <c r="D6" s="20">
        <v>15.205</v>
      </c>
      <c r="E6" s="20">
        <v>18.257</v>
      </c>
      <c r="F6" s="20">
        <v>26.571</v>
      </c>
      <c r="G6" s="20">
        <v>36.621</v>
      </c>
      <c r="H6" s="20">
        <v>39.204</v>
      </c>
      <c r="I6" s="20">
        <v>49.049</v>
      </c>
      <c r="J6" s="20">
        <v>79.65</v>
      </c>
      <c r="K6" s="20">
        <v>98.506</v>
      </c>
      <c r="M6" s="10"/>
      <c r="N6" s="11"/>
      <c r="O6" s="12"/>
    </row>
    <row r="7" spans="1:15" ht="12.75">
      <c r="A7" s="4" t="s">
        <v>70</v>
      </c>
      <c r="B7" s="20" t="s">
        <v>74</v>
      </c>
      <c r="C7" s="20" t="s">
        <v>74</v>
      </c>
      <c r="D7" s="20" t="s">
        <v>74</v>
      </c>
      <c r="E7" s="20" t="s">
        <v>74</v>
      </c>
      <c r="F7" s="20" t="s">
        <v>74</v>
      </c>
      <c r="G7" s="20" t="s">
        <v>74</v>
      </c>
      <c r="H7" s="20">
        <v>47.691</v>
      </c>
      <c r="I7" s="20">
        <v>86.71</v>
      </c>
      <c r="J7" s="20">
        <v>98.243</v>
      </c>
      <c r="K7" s="20">
        <v>65.29</v>
      </c>
      <c r="M7" s="10"/>
      <c r="N7" s="11"/>
      <c r="O7" s="12"/>
    </row>
    <row r="8" spans="1:15" ht="12.75">
      <c r="A8" s="4" t="s">
        <v>71</v>
      </c>
      <c r="B8" s="20" t="s">
        <v>74</v>
      </c>
      <c r="C8" s="20" t="s">
        <v>74</v>
      </c>
      <c r="D8" s="20" t="s">
        <v>74</v>
      </c>
      <c r="E8" s="20" t="s">
        <v>74</v>
      </c>
      <c r="F8" s="20" t="s">
        <v>74</v>
      </c>
      <c r="G8" s="20" t="s">
        <v>74</v>
      </c>
      <c r="H8" s="20">
        <v>62.288000000000004</v>
      </c>
      <c r="I8" s="20">
        <v>93.405</v>
      </c>
      <c r="J8" s="20">
        <v>95.387</v>
      </c>
      <c r="K8" s="20">
        <v>106.374</v>
      </c>
      <c r="M8" s="10"/>
      <c r="N8" s="11"/>
      <c r="O8" s="12"/>
    </row>
    <row r="9" spans="1:15" ht="12.75">
      <c r="A9" s="4" t="s">
        <v>72</v>
      </c>
      <c r="B9" s="20" t="s">
        <v>74</v>
      </c>
      <c r="C9" s="20" t="s">
        <v>74</v>
      </c>
      <c r="D9" s="20" t="s">
        <v>74</v>
      </c>
      <c r="E9" s="20" t="s">
        <v>74</v>
      </c>
      <c r="F9" s="20" t="s">
        <v>74</v>
      </c>
      <c r="G9" s="20" t="s">
        <v>74</v>
      </c>
      <c r="H9" s="20" t="s">
        <v>74</v>
      </c>
      <c r="I9" s="20">
        <v>30.977</v>
      </c>
      <c r="J9" s="20">
        <v>48.411</v>
      </c>
      <c r="K9" s="20">
        <v>68.06400000000001</v>
      </c>
      <c r="M9" s="10"/>
      <c r="N9" s="11"/>
      <c r="O9" s="12"/>
    </row>
    <row r="10" spans="1:14" ht="6" customHeight="1">
      <c r="A10" s="5"/>
      <c r="B10" s="40"/>
      <c r="C10" s="40"/>
      <c r="D10" s="41"/>
      <c r="E10" s="41"/>
      <c r="F10" s="41"/>
      <c r="G10" s="41"/>
      <c r="H10" s="41"/>
      <c r="I10" s="41"/>
      <c r="J10" s="41"/>
      <c r="K10" s="41"/>
      <c r="M10" s="10"/>
      <c r="N10" s="11"/>
    </row>
    <row r="11" spans="1:14" ht="12.75">
      <c r="A11" s="3" t="s">
        <v>16</v>
      </c>
      <c r="B11" s="42"/>
      <c r="C11" s="42"/>
      <c r="D11" s="41"/>
      <c r="E11" s="41"/>
      <c r="F11" s="41"/>
      <c r="G11" s="41"/>
      <c r="H11" s="41"/>
      <c r="I11" s="41"/>
      <c r="J11" s="41"/>
      <c r="K11" s="41"/>
      <c r="M11" s="10"/>
      <c r="N11" s="11"/>
    </row>
    <row r="12" spans="1:14" ht="12.75">
      <c r="A12" s="4" t="s">
        <v>68</v>
      </c>
      <c r="B12" s="65" t="s">
        <v>74</v>
      </c>
      <c r="C12" s="65">
        <v>-73.022</v>
      </c>
      <c r="D12" s="65">
        <v>-93.383</v>
      </c>
      <c r="E12" s="65">
        <v>-270.858</v>
      </c>
      <c r="F12" s="65">
        <v>-82.006</v>
      </c>
      <c r="G12" s="65">
        <v>-22.615</v>
      </c>
      <c r="H12" s="65">
        <v>4.7780000000000005</v>
      </c>
      <c r="I12" s="65">
        <v>11.233</v>
      </c>
      <c r="J12" s="65">
        <v>34.789</v>
      </c>
      <c r="K12" s="66">
        <v>28.1625</v>
      </c>
      <c r="M12" s="10"/>
      <c r="N12" s="11"/>
    </row>
    <row r="13" spans="1:14" ht="12.75">
      <c r="A13" s="4" t="s">
        <v>69</v>
      </c>
      <c r="B13" s="26">
        <v>-2.641</v>
      </c>
      <c r="C13" s="26">
        <v>-28.511</v>
      </c>
      <c r="D13" s="26">
        <v>-10.689</v>
      </c>
      <c r="E13" s="26">
        <v>0.226</v>
      </c>
      <c r="F13" s="26">
        <v>5.267</v>
      </c>
      <c r="G13" s="26">
        <v>9.686</v>
      </c>
      <c r="H13" s="26">
        <v>10.104000000000001</v>
      </c>
      <c r="I13" s="26">
        <v>16.371</v>
      </c>
      <c r="J13" s="26">
        <v>22.317</v>
      </c>
      <c r="K13" s="43">
        <v>41.3981</v>
      </c>
      <c r="M13" s="10"/>
      <c r="N13" s="11"/>
    </row>
    <row r="14" spans="1:14" ht="12.75">
      <c r="A14" s="4" t="s">
        <v>70</v>
      </c>
      <c r="B14" s="26" t="s">
        <v>74</v>
      </c>
      <c r="C14" s="26" t="s">
        <v>74</v>
      </c>
      <c r="D14" s="26" t="s">
        <v>74</v>
      </c>
      <c r="E14" s="26" t="s">
        <v>74</v>
      </c>
      <c r="F14" s="26" t="s">
        <v>74</v>
      </c>
      <c r="G14" s="26" t="s">
        <v>74</v>
      </c>
      <c r="H14" s="26">
        <v>13.353</v>
      </c>
      <c r="I14" s="26">
        <v>24.897000000000002</v>
      </c>
      <c r="J14" s="26">
        <v>12.438</v>
      </c>
      <c r="K14" s="43">
        <v>2.5956669999999997</v>
      </c>
      <c r="M14" s="10"/>
      <c r="N14" s="11"/>
    </row>
    <row r="15" spans="1:14" ht="12.75">
      <c r="A15" s="4" t="s">
        <v>71</v>
      </c>
      <c r="B15" s="26" t="s">
        <v>74</v>
      </c>
      <c r="C15" s="26" t="s">
        <v>74</v>
      </c>
      <c r="D15" s="26" t="s">
        <v>74</v>
      </c>
      <c r="E15" s="26" t="s">
        <v>74</v>
      </c>
      <c r="F15" s="26" t="s">
        <v>74</v>
      </c>
      <c r="G15" s="26" t="s">
        <v>74</v>
      </c>
      <c r="H15" s="26">
        <v>4.12</v>
      </c>
      <c r="I15" s="26">
        <v>9.435</v>
      </c>
      <c r="J15" s="26">
        <v>-0.643</v>
      </c>
      <c r="K15" s="43">
        <v>-10.174292999999999</v>
      </c>
      <c r="M15" s="10"/>
      <c r="N15" s="11"/>
    </row>
    <row r="16" spans="1:14" ht="12.75">
      <c r="A16" s="4" t="s">
        <v>72</v>
      </c>
      <c r="B16" s="26" t="s">
        <v>74</v>
      </c>
      <c r="C16" s="26" t="s">
        <v>74</v>
      </c>
      <c r="D16" s="26" t="s">
        <v>74</v>
      </c>
      <c r="E16" s="26" t="s">
        <v>74</v>
      </c>
      <c r="F16" s="26" t="s">
        <v>74</v>
      </c>
      <c r="G16" s="26" t="s">
        <v>74</v>
      </c>
      <c r="H16" s="26" t="s">
        <v>74</v>
      </c>
      <c r="I16" s="26">
        <v>12.198</v>
      </c>
      <c r="J16" s="26">
        <v>24.656</v>
      </c>
      <c r="K16" s="43">
        <v>31.666400000000003</v>
      </c>
      <c r="M16" s="10"/>
      <c r="N16" s="11"/>
    </row>
    <row r="17" spans="1:14" ht="6" customHeight="1">
      <c r="A17" s="4"/>
      <c r="B17" s="44"/>
      <c r="C17" s="44"/>
      <c r="D17" s="45"/>
      <c r="E17" s="45"/>
      <c r="F17" s="45"/>
      <c r="G17" s="45"/>
      <c r="H17" s="45"/>
      <c r="I17" s="45"/>
      <c r="J17" s="45"/>
      <c r="K17" s="46"/>
      <c r="M17" s="6"/>
      <c r="N17" s="11"/>
    </row>
    <row r="18" spans="1:14" ht="12.75">
      <c r="A18" s="3" t="s">
        <v>17</v>
      </c>
      <c r="B18" s="42"/>
      <c r="C18" s="42"/>
      <c r="D18" s="46"/>
      <c r="E18" s="46"/>
      <c r="F18" s="46"/>
      <c r="G18" s="46"/>
      <c r="H18" s="46"/>
      <c r="I18" s="46"/>
      <c r="J18" s="46"/>
      <c r="K18" s="46"/>
      <c r="M18" s="6"/>
      <c r="N18" s="11"/>
    </row>
    <row r="19" spans="1:14" ht="12.75">
      <c r="A19" s="4" t="s">
        <v>68</v>
      </c>
      <c r="B19" s="47">
        <v>0</v>
      </c>
      <c r="C19" s="47">
        <v>-2.32</v>
      </c>
      <c r="D19" s="47">
        <v>-1.83</v>
      </c>
      <c r="E19" s="47">
        <v>-13.69</v>
      </c>
      <c r="F19" s="47">
        <v>-1.49</v>
      </c>
      <c r="G19" s="47">
        <v>-0.39</v>
      </c>
      <c r="H19" s="47">
        <v>-0.10999995</v>
      </c>
      <c r="I19" s="47">
        <v>-0.01</v>
      </c>
      <c r="J19" s="47">
        <v>0.10999995</v>
      </c>
      <c r="K19" s="48">
        <v>0.12125</v>
      </c>
      <c r="N19" s="6"/>
    </row>
    <row r="20" spans="1:11" ht="12.75">
      <c r="A20" s="4" t="s">
        <v>69</v>
      </c>
      <c r="B20" s="33">
        <v>-0.72</v>
      </c>
      <c r="C20" s="33">
        <v>-2.9</v>
      </c>
      <c r="D20" s="33">
        <v>-1.05</v>
      </c>
      <c r="E20" s="33">
        <v>-0.07</v>
      </c>
      <c r="F20" s="33">
        <v>0.48</v>
      </c>
      <c r="G20" s="33">
        <v>0.84</v>
      </c>
      <c r="H20" s="33">
        <v>0.87</v>
      </c>
      <c r="I20" s="33">
        <v>0.61</v>
      </c>
      <c r="J20" s="33">
        <v>0.58</v>
      </c>
      <c r="K20" s="49">
        <v>1.15</v>
      </c>
    </row>
    <row r="21" spans="1:15" ht="12.75">
      <c r="A21" s="4" t="s">
        <v>70</v>
      </c>
      <c r="B21" s="33" t="s">
        <v>74</v>
      </c>
      <c r="C21" s="33" t="s">
        <v>74</v>
      </c>
      <c r="D21" s="33">
        <v>-0.23</v>
      </c>
      <c r="E21" s="33">
        <v>0.08</v>
      </c>
      <c r="F21" s="33">
        <v>0.11999995000000001</v>
      </c>
      <c r="G21" s="33">
        <v>0.14</v>
      </c>
      <c r="H21" s="33">
        <v>0.39</v>
      </c>
      <c r="I21" s="33">
        <v>0.59</v>
      </c>
      <c r="J21" s="33">
        <v>-0.11999995000000001</v>
      </c>
      <c r="K21" s="49">
        <v>0.0175</v>
      </c>
      <c r="O21" s="6"/>
    </row>
    <row r="22" spans="1:15" ht="12.75">
      <c r="A22" s="4" t="s">
        <v>71</v>
      </c>
      <c r="B22" s="33" t="s">
        <v>74</v>
      </c>
      <c r="C22" s="33" t="s">
        <v>74</v>
      </c>
      <c r="D22" s="33">
        <v>-4.650040000000001</v>
      </c>
      <c r="E22" s="33">
        <v>-2.16</v>
      </c>
      <c r="F22" s="33">
        <v>-3.54</v>
      </c>
      <c r="G22" s="33">
        <v>-1.19</v>
      </c>
      <c r="H22" s="33">
        <v>0</v>
      </c>
      <c r="I22" s="33">
        <v>1.02</v>
      </c>
      <c r="J22" s="33">
        <v>-1</v>
      </c>
      <c r="K22" s="49">
        <v>-0.03</v>
      </c>
      <c r="O22" s="6"/>
    </row>
    <row r="23" spans="1:15" ht="12.75">
      <c r="A23" s="4" t="s">
        <v>72</v>
      </c>
      <c r="B23" s="33" t="s">
        <v>74</v>
      </c>
      <c r="C23" s="33" t="s">
        <v>74</v>
      </c>
      <c r="D23" s="33" t="s">
        <v>74</v>
      </c>
      <c r="E23" s="33" t="s">
        <v>74</v>
      </c>
      <c r="F23" s="33" t="s">
        <v>74</v>
      </c>
      <c r="G23" s="33">
        <v>0.47</v>
      </c>
      <c r="H23" s="33">
        <v>0.10999995</v>
      </c>
      <c r="I23" s="33">
        <v>0.54</v>
      </c>
      <c r="J23" s="33">
        <v>0.42</v>
      </c>
      <c r="K23" s="49">
        <v>0.41833329999999996</v>
      </c>
      <c r="O23" s="6"/>
    </row>
    <row r="24" spans="2:14" s="6" customFormat="1" ht="12.75">
      <c r="B24" s="46"/>
      <c r="C24" s="46"/>
      <c r="D24" s="46"/>
      <c r="E24" s="46"/>
      <c r="F24" s="46"/>
      <c r="G24" s="46"/>
      <c r="H24" s="46"/>
      <c r="I24" s="46"/>
      <c r="J24" s="45"/>
      <c r="K24" s="45"/>
      <c r="M24" s="5"/>
      <c r="N24" s="5"/>
    </row>
    <row r="25" spans="1:14" s="6" customFormat="1" ht="12.75">
      <c r="A25" s="3" t="s">
        <v>18</v>
      </c>
      <c r="B25" s="42"/>
      <c r="C25" s="42"/>
      <c r="D25" s="46"/>
      <c r="E25" s="46"/>
      <c r="F25" s="46"/>
      <c r="G25" s="46"/>
      <c r="H25" s="46"/>
      <c r="I25" s="46"/>
      <c r="J25" s="46"/>
      <c r="K25" s="46"/>
      <c r="M25" s="5"/>
      <c r="N25" s="5"/>
    </row>
    <row r="26" spans="1:14" s="6" customFormat="1" ht="12.75">
      <c r="A26" s="4" t="s">
        <v>68</v>
      </c>
      <c r="B26" s="50" t="s">
        <v>75</v>
      </c>
      <c r="C26" s="50" t="s">
        <v>75</v>
      </c>
      <c r="D26" s="50">
        <v>57.5</v>
      </c>
      <c r="E26" s="50">
        <v>72</v>
      </c>
      <c r="F26" s="50" t="s">
        <v>75</v>
      </c>
      <c r="G26" s="50" t="s">
        <v>75</v>
      </c>
      <c r="H26" s="50">
        <v>60.6</v>
      </c>
      <c r="I26" s="50">
        <v>39.23077</v>
      </c>
      <c r="J26" s="50">
        <v>45.91667</v>
      </c>
      <c r="K26" s="50">
        <v>42.584070000000004</v>
      </c>
      <c r="M26" s="5"/>
      <c r="N26" s="5"/>
    </row>
    <row r="27" spans="1:14" s="6" customFormat="1" ht="12.75">
      <c r="A27" s="4" t="s">
        <v>69</v>
      </c>
      <c r="B27" s="51" t="s">
        <v>75</v>
      </c>
      <c r="C27" s="51" t="s">
        <v>75</v>
      </c>
      <c r="D27" s="51" t="s">
        <v>75</v>
      </c>
      <c r="E27" s="51" t="s">
        <v>75</v>
      </c>
      <c r="F27" s="51" t="s">
        <v>75</v>
      </c>
      <c r="G27" s="51">
        <v>18.75758</v>
      </c>
      <c r="H27" s="51">
        <v>21.64063</v>
      </c>
      <c r="I27" s="51">
        <v>33.545460000000006</v>
      </c>
      <c r="J27" s="51">
        <v>33</v>
      </c>
      <c r="K27" s="51">
        <v>34.483000000000004</v>
      </c>
      <c r="M27" s="5"/>
      <c r="N27" s="5"/>
    </row>
    <row r="28" spans="1:14" s="6" customFormat="1" ht="12.75">
      <c r="A28" s="4" t="s">
        <v>70</v>
      </c>
      <c r="B28" s="51" t="s">
        <v>75</v>
      </c>
      <c r="C28" s="51" t="s">
        <v>75</v>
      </c>
      <c r="D28" s="51" t="s">
        <v>75</v>
      </c>
      <c r="E28" s="51" t="s">
        <v>75</v>
      </c>
      <c r="F28" s="51" t="s">
        <v>75</v>
      </c>
      <c r="G28" s="51" t="s">
        <v>75</v>
      </c>
      <c r="H28" s="51" t="s">
        <v>75</v>
      </c>
      <c r="I28" s="51">
        <v>17.863</v>
      </c>
      <c r="J28" s="51">
        <v>281.5</v>
      </c>
      <c r="K28" s="51" t="s">
        <v>75</v>
      </c>
      <c r="M28" s="5"/>
      <c r="N28" s="5"/>
    </row>
    <row r="29" spans="1:15" s="6" customFormat="1" ht="12.75">
      <c r="A29" s="4" t="s">
        <v>71</v>
      </c>
      <c r="B29" s="51" t="s">
        <v>75</v>
      </c>
      <c r="C29" s="51" t="s">
        <v>75</v>
      </c>
      <c r="D29" s="51" t="s">
        <v>75</v>
      </c>
      <c r="E29" s="51" t="s">
        <v>75</v>
      </c>
      <c r="F29" s="51" t="s">
        <v>75</v>
      </c>
      <c r="G29" s="51" t="s">
        <v>75</v>
      </c>
      <c r="H29" s="51" t="s">
        <v>75</v>
      </c>
      <c r="I29" s="51">
        <v>19.13636</v>
      </c>
      <c r="J29" s="51" t="s">
        <v>75</v>
      </c>
      <c r="K29" s="51" t="s">
        <v>75</v>
      </c>
      <c r="M29" s="5"/>
      <c r="N29" s="5"/>
      <c r="O29" s="5"/>
    </row>
    <row r="30" spans="1:15" s="6" customFormat="1" ht="12.75">
      <c r="A30" s="4" t="s">
        <v>72</v>
      </c>
      <c r="B30" s="51" t="s">
        <v>75</v>
      </c>
      <c r="C30" s="51" t="s">
        <v>75</v>
      </c>
      <c r="D30" s="51" t="s">
        <v>75</v>
      </c>
      <c r="E30" s="51" t="s">
        <v>75</v>
      </c>
      <c r="F30" s="51" t="s">
        <v>75</v>
      </c>
      <c r="G30" s="51" t="s">
        <v>75</v>
      </c>
      <c r="H30" s="51" t="s">
        <v>75</v>
      </c>
      <c r="I30" s="51" t="s">
        <v>75</v>
      </c>
      <c r="J30" s="51">
        <v>36.53658</v>
      </c>
      <c r="K30" s="51">
        <v>47.583600000000004</v>
      </c>
      <c r="M30" s="5"/>
      <c r="N30" s="5"/>
      <c r="O30" s="5"/>
    </row>
    <row r="31" spans="1:15" s="6" customFormat="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M31" s="5"/>
      <c r="N31" s="5"/>
      <c r="O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2:11" ht="6" customHeight="1">
      <c r="B3" s="3"/>
      <c r="C3" s="3"/>
      <c r="D3" s="3"/>
      <c r="E3" s="3"/>
      <c r="F3" s="3"/>
      <c r="G3" s="3"/>
      <c r="H3" s="3"/>
      <c r="I3" s="3"/>
      <c r="J3" s="3"/>
      <c r="K3" s="3"/>
    </row>
    <row r="4" ht="12.75">
      <c r="A4" s="3" t="s">
        <v>0</v>
      </c>
    </row>
    <row r="5" spans="1:11" ht="12.75">
      <c r="A5" s="4" t="s">
        <v>11</v>
      </c>
      <c r="B5" s="19">
        <v>128.89</v>
      </c>
      <c r="C5" s="19">
        <v>143.953</v>
      </c>
      <c r="D5" s="19">
        <v>171.214</v>
      </c>
      <c r="E5" s="19">
        <v>156.344</v>
      </c>
      <c r="F5" s="19">
        <v>198.64</v>
      </c>
      <c r="G5" s="19">
        <v>243.061</v>
      </c>
      <c r="H5" s="19">
        <v>293.273</v>
      </c>
      <c r="I5" s="19">
        <v>261.553</v>
      </c>
      <c r="J5" s="19">
        <v>332.137</v>
      </c>
      <c r="K5" s="19">
        <v>311.367</v>
      </c>
    </row>
    <row r="6" spans="1:11" ht="12.75">
      <c r="A6" s="4" t="s">
        <v>12</v>
      </c>
      <c r="B6" s="20">
        <v>407.313</v>
      </c>
      <c r="C6" s="20">
        <v>661.386</v>
      </c>
      <c r="D6" s="20">
        <v>747.2810000000001</v>
      </c>
      <c r="E6" s="20">
        <v>641.876</v>
      </c>
      <c r="F6" s="20">
        <v>721.311</v>
      </c>
      <c r="G6" s="20">
        <v>686.775</v>
      </c>
      <c r="H6" s="20">
        <v>779.879</v>
      </c>
      <c r="I6" s="20">
        <v>706.883</v>
      </c>
      <c r="J6" s="20">
        <v>785.402</v>
      </c>
      <c r="K6" s="20">
        <v>763.014</v>
      </c>
    </row>
    <row r="7" spans="1:11" ht="12.75">
      <c r="A7" s="4" t="s">
        <v>13</v>
      </c>
      <c r="B7" s="20" t="s">
        <v>74</v>
      </c>
      <c r="C7" s="20" t="s">
        <v>74</v>
      </c>
      <c r="D7" s="20" t="s">
        <v>74</v>
      </c>
      <c r="E7" s="20">
        <v>271.038</v>
      </c>
      <c r="F7" s="20">
        <v>349.594</v>
      </c>
      <c r="G7" s="20">
        <v>344.23900000000003</v>
      </c>
      <c r="H7" s="20">
        <v>315.242</v>
      </c>
      <c r="I7" s="20">
        <v>321.149</v>
      </c>
      <c r="J7" s="20">
        <v>426.1</v>
      </c>
      <c r="K7" s="20">
        <v>400.92400000000004</v>
      </c>
    </row>
    <row r="8" spans="1:11" ht="12.75">
      <c r="A8" s="4" t="s">
        <v>14</v>
      </c>
      <c r="B8" s="20" t="s">
        <v>74</v>
      </c>
      <c r="C8" s="20" t="s">
        <v>74</v>
      </c>
      <c r="D8" s="20" t="s">
        <v>74</v>
      </c>
      <c r="E8" s="20">
        <v>176.719</v>
      </c>
      <c r="F8" s="20">
        <v>206.27700000000002</v>
      </c>
      <c r="G8" s="20">
        <v>214.332</v>
      </c>
      <c r="H8" s="20">
        <v>249.531</v>
      </c>
      <c r="I8" s="20">
        <v>228.939</v>
      </c>
      <c r="J8" s="20">
        <v>265.169</v>
      </c>
      <c r="K8" s="20">
        <v>263.61400000000003</v>
      </c>
    </row>
    <row r="9" spans="1:11" ht="12.75">
      <c r="A9" s="4" t="s">
        <v>15</v>
      </c>
      <c r="B9" s="20">
        <v>564.727</v>
      </c>
      <c r="C9" s="20">
        <v>643.088</v>
      </c>
      <c r="D9" s="20">
        <v>699.422</v>
      </c>
      <c r="E9" s="20">
        <v>623.837</v>
      </c>
      <c r="F9" s="20">
        <v>624.375</v>
      </c>
      <c r="G9" s="20">
        <v>611.893</v>
      </c>
      <c r="H9" s="20">
        <v>634.609</v>
      </c>
      <c r="I9" s="20">
        <v>614.436</v>
      </c>
      <c r="J9" s="20">
        <v>635.842</v>
      </c>
      <c r="K9" s="20">
        <v>717.587</v>
      </c>
    </row>
    <row r="10" spans="2:11" ht="6" customHeight="1">
      <c r="B10" s="21"/>
      <c r="C10" s="21"/>
      <c r="D10" s="22"/>
      <c r="E10" s="22"/>
      <c r="F10" s="22"/>
      <c r="G10" s="22"/>
      <c r="H10" s="22"/>
      <c r="I10" s="22"/>
      <c r="J10" s="22"/>
      <c r="K10" s="22"/>
    </row>
    <row r="11" spans="1:11" ht="12.75">
      <c r="A11" s="3" t="s">
        <v>16</v>
      </c>
      <c r="B11" s="23"/>
      <c r="C11" s="23"/>
      <c r="D11" s="22"/>
      <c r="E11" s="22"/>
      <c r="F11" s="22"/>
      <c r="G11" s="22"/>
      <c r="H11" s="22"/>
      <c r="I11" s="22"/>
      <c r="J11" s="22"/>
      <c r="K11" s="22"/>
    </row>
    <row r="12" spans="1:11" ht="12.75">
      <c r="A12" s="4" t="s">
        <v>11</v>
      </c>
      <c r="B12" s="63">
        <v>117.626</v>
      </c>
      <c r="C12" s="63">
        <v>52.187</v>
      </c>
      <c r="D12" s="63">
        <v>68.394</v>
      </c>
      <c r="E12" s="63">
        <v>52.836</v>
      </c>
      <c r="F12" s="63">
        <v>81.165</v>
      </c>
      <c r="G12" s="63">
        <v>100.983</v>
      </c>
      <c r="H12" s="63">
        <v>137.162</v>
      </c>
      <c r="I12" s="63">
        <v>100.12</v>
      </c>
      <c r="J12" s="63">
        <v>139.428</v>
      </c>
      <c r="K12" s="64">
        <v>103.34451000000001</v>
      </c>
    </row>
    <row r="13" spans="1:11" ht="12.75">
      <c r="A13" s="4" t="s">
        <v>12</v>
      </c>
      <c r="B13" s="24">
        <v>225.442</v>
      </c>
      <c r="C13" s="24">
        <v>344.228</v>
      </c>
      <c r="D13" s="24">
        <v>396.091</v>
      </c>
      <c r="E13" s="24">
        <v>344.923</v>
      </c>
      <c r="F13" s="24">
        <v>352.747</v>
      </c>
      <c r="G13" s="24">
        <v>323.057</v>
      </c>
      <c r="H13" s="24">
        <v>379.33</v>
      </c>
      <c r="I13" s="24">
        <v>311.88</v>
      </c>
      <c r="J13" s="24">
        <v>350.998</v>
      </c>
      <c r="K13" s="25">
        <v>249.17450000000002</v>
      </c>
    </row>
    <row r="14" spans="1:11" ht="12.75">
      <c r="A14" s="4" t="s">
        <v>13</v>
      </c>
      <c r="B14" s="26" t="s">
        <v>74</v>
      </c>
      <c r="C14" s="26" t="s">
        <v>74</v>
      </c>
      <c r="D14" s="26" t="s">
        <v>74</v>
      </c>
      <c r="E14" s="24">
        <v>66.755</v>
      </c>
      <c r="F14" s="24">
        <v>159.052</v>
      </c>
      <c r="G14" s="24">
        <v>140.145</v>
      </c>
      <c r="H14" s="24">
        <v>150.774</v>
      </c>
      <c r="I14" s="24">
        <v>124.32600000000001</v>
      </c>
      <c r="J14" s="24">
        <v>154.275</v>
      </c>
      <c r="K14" s="25">
        <v>124.02049000000001</v>
      </c>
    </row>
    <row r="15" spans="1:11" ht="12.75">
      <c r="A15" s="4" t="s">
        <v>14</v>
      </c>
      <c r="B15" s="26" t="s">
        <v>74</v>
      </c>
      <c r="C15" s="26" t="s">
        <v>74</v>
      </c>
      <c r="D15" s="26" t="s">
        <v>74</v>
      </c>
      <c r="E15" s="24">
        <v>28.288</v>
      </c>
      <c r="F15" s="24">
        <v>77.099</v>
      </c>
      <c r="G15" s="24">
        <v>69.473</v>
      </c>
      <c r="H15" s="24">
        <v>98.581</v>
      </c>
      <c r="I15" s="24">
        <v>72.873</v>
      </c>
      <c r="J15" s="24">
        <v>96.922</v>
      </c>
      <c r="K15" s="25">
        <v>80</v>
      </c>
    </row>
    <row r="16" spans="1:11" ht="12.75">
      <c r="A16" s="4" t="s">
        <v>15</v>
      </c>
      <c r="B16" s="24">
        <v>370.31</v>
      </c>
      <c r="C16" s="24">
        <v>433.33</v>
      </c>
      <c r="D16" s="24">
        <v>376.707</v>
      </c>
      <c r="E16" s="24">
        <v>301.707</v>
      </c>
      <c r="F16" s="24">
        <v>307.563</v>
      </c>
      <c r="G16" s="24">
        <v>319.517</v>
      </c>
      <c r="H16" s="24">
        <v>398.805</v>
      </c>
      <c r="I16" s="24">
        <v>330.519</v>
      </c>
      <c r="J16" s="24">
        <v>357.027</v>
      </c>
      <c r="K16" s="25">
        <v>248.93</v>
      </c>
    </row>
    <row r="17" spans="1:11" ht="6" customHeight="1">
      <c r="A17" s="4"/>
      <c r="B17" s="27"/>
      <c r="C17" s="27"/>
      <c r="D17" s="28"/>
      <c r="E17" s="28"/>
      <c r="F17" s="28"/>
      <c r="G17" s="28"/>
      <c r="H17" s="28"/>
      <c r="I17" s="28"/>
      <c r="J17" s="28"/>
      <c r="K17" s="29"/>
    </row>
    <row r="18" spans="1:11" s="6" customFormat="1" ht="11.25">
      <c r="A18" s="3" t="s">
        <v>17</v>
      </c>
      <c r="B18" s="30"/>
      <c r="C18" s="30"/>
      <c r="D18" s="29"/>
      <c r="E18" s="29"/>
      <c r="F18" s="29"/>
      <c r="G18" s="29"/>
      <c r="H18" s="29"/>
      <c r="I18" s="29"/>
      <c r="J18" s="29"/>
      <c r="K18" s="29"/>
    </row>
    <row r="19" spans="1:11" s="6" customFormat="1" ht="11.25">
      <c r="A19" s="4" t="s">
        <v>11</v>
      </c>
      <c r="B19" s="31">
        <v>3.38</v>
      </c>
      <c r="C19" s="31">
        <v>-0.57</v>
      </c>
      <c r="D19" s="31">
        <v>-0.61</v>
      </c>
      <c r="E19" s="31">
        <v>-0.89</v>
      </c>
      <c r="F19" s="31">
        <v>-0.17</v>
      </c>
      <c r="G19" s="31">
        <v>0.21</v>
      </c>
      <c r="H19" s="31">
        <v>0.67</v>
      </c>
      <c r="I19" s="31">
        <v>-0.02</v>
      </c>
      <c r="J19" s="31">
        <v>0.17</v>
      </c>
      <c r="K19" s="32">
        <v>0.06333333000000001</v>
      </c>
    </row>
    <row r="20" spans="1:11" s="6" customFormat="1" ht="11.25">
      <c r="A20" s="4" t="s">
        <v>12</v>
      </c>
      <c r="B20" s="29">
        <v>1.09</v>
      </c>
      <c r="C20" s="29">
        <v>0.41</v>
      </c>
      <c r="D20" s="29">
        <v>0.44</v>
      </c>
      <c r="E20" s="29">
        <v>0.32</v>
      </c>
      <c r="F20" s="29">
        <v>1.16</v>
      </c>
      <c r="G20" s="29">
        <v>1</v>
      </c>
      <c r="H20" s="29">
        <v>1.32</v>
      </c>
      <c r="I20" s="29">
        <v>1.08</v>
      </c>
      <c r="J20" s="29">
        <v>1.06</v>
      </c>
      <c r="K20" s="28">
        <v>0.76625</v>
      </c>
    </row>
    <row r="21" spans="1:11" s="6" customFormat="1" ht="11.25">
      <c r="A21" s="4" t="s">
        <v>13</v>
      </c>
      <c r="B21" s="39" t="s">
        <v>74</v>
      </c>
      <c r="C21" s="29">
        <v>-1.32</v>
      </c>
      <c r="D21" s="29">
        <v>-1.33</v>
      </c>
      <c r="E21" s="29">
        <v>-2.23</v>
      </c>
      <c r="F21" s="29">
        <v>-0.42</v>
      </c>
      <c r="G21" s="29">
        <v>-1.81</v>
      </c>
      <c r="H21" s="29">
        <v>1.81</v>
      </c>
      <c r="I21" s="29">
        <v>-0.51</v>
      </c>
      <c r="J21" s="29">
        <v>-4.86</v>
      </c>
      <c r="K21" s="28">
        <v>0.2033333</v>
      </c>
    </row>
    <row r="22" spans="1:11" s="6" customFormat="1" ht="11.25">
      <c r="A22" s="4" t="s">
        <v>14</v>
      </c>
      <c r="B22" s="39" t="s">
        <v>74</v>
      </c>
      <c r="C22" s="29">
        <v>-3.58</v>
      </c>
      <c r="D22" s="29">
        <v>-0.86</v>
      </c>
      <c r="E22" s="29">
        <v>-8.55</v>
      </c>
      <c r="F22" s="29">
        <v>-5.25</v>
      </c>
      <c r="G22" s="29">
        <v>-5.02</v>
      </c>
      <c r="H22" s="29">
        <v>-0.72</v>
      </c>
      <c r="I22" s="29">
        <v>-1.72</v>
      </c>
      <c r="J22" s="29">
        <v>-0.32</v>
      </c>
      <c r="K22" s="28">
        <v>-1.43</v>
      </c>
    </row>
    <row r="23" spans="1:11" s="6" customFormat="1" ht="11.25">
      <c r="A23" s="4" t="s">
        <v>15</v>
      </c>
      <c r="B23" s="29">
        <v>-0.39</v>
      </c>
      <c r="C23" s="29">
        <v>-0.54</v>
      </c>
      <c r="D23" s="29">
        <v>-0.5</v>
      </c>
      <c r="E23" s="29">
        <v>-1.47</v>
      </c>
      <c r="F23" s="29">
        <v>-0.19</v>
      </c>
      <c r="G23" s="29">
        <v>0.06</v>
      </c>
      <c r="H23" s="29">
        <v>0.05</v>
      </c>
      <c r="I23" s="29">
        <v>0.65</v>
      </c>
      <c r="J23" s="29">
        <v>0.57</v>
      </c>
      <c r="K23" s="28">
        <v>0.294</v>
      </c>
    </row>
    <row r="24" spans="2:11" s="6" customFormat="1" ht="6" customHeight="1">
      <c r="B24" s="34"/>
      <c r="C24" s="34"/>
      <c r="D24" s="34"/>
      <c r="E24" s="34"/>
      <c r="F24" s="34"/>
      <c r="G24" s="34"/>
      <c r="H24" s="34"/>
      <c r="I24" s="34"/>
      <c r="J24" s="35"/>
      <c r="K24" s="35"/>
    </row>
    <row r="25" spans="1:11" s="6" customFormat="1" ht="11.25">
      <c r="A25" s="3" t="s">
        <v>18</v>
      </c>
      <c r="B25" s="23"/>
      <c r="C25" s="23"/>
      <c r="D25" s="34"/>
      <c r="E25" s="34"/>
      <c r="F25" s="34"/>
      <c r="G25" s="34"/>
      <c r="H25" s="34"/>
      <c r="I25" s="34"/>
      <c r="J25" s="34"/>
      <c r="K25" s="34"/>
    </row>
    <row r="26" spans="1:11" s="6" customFormat="1" ht="11.25">
      <c r="A26" s="4" t="s">
        <v>11</v>
      </c>
      <c r="B26" s="36" t="s">
        <v>75</v>
      </c>
      <c r="C26" s="37" t="s">
        <v>75</v>
      </c>
      <c r="D26" s="37" t="s">
        <v>75</v>
      </c>
      <c r="E26" s="37" t="s">
        <v>75</v>
      </c>
      <c r="F26" s="37">
        <v>40.625</v>
      </c>
      <c r="G26" s="37">
        <v>25.62712</v>
      </c>
      <c r="H26" s="37">
        <v>27.193</v>
      </c>
      <c r="I26" s="37">
        <v>54.555550000000004</v>
      </c>
      <c r="J26" s="37">
        <v>122.16667000000001</v>
      </c>
      <c r="K26" s="37">
        <v>65.18343</v>
      </c>
    </row>
    <row r="27" spans="1:11" ht="12.75">
      <c r="A27" s="4" t="s">
        <v>12</v>
      </c>
      <c r="B27" s="38">
        <v>33.67347</v>
      </c>
      <c r="C27" s="38">
        <v>38.03571</v>
      </c>
      <c r="D27" s="38">
        <v>40.073530000000005</v>
      </c>
      <c r="E27" s="38">
        <v>44</v>
      </c>
      <c r="F27" s="38">
        <v>22.53271</v>
      </c>
      <c r="G27" s="38">
        <v>21.53125</v>
      </c>
      <c r="H27" s="38">
        <v>23.34513</v>
      </c>
      <c r="I27" s="38">
        <v>19.390240000000002</v>
      </c>
      <c r="J27" s="38">
        <v>33.11688</v>
      </c>
      <c r="K27" s="38">
        <v>23.46956</v>
      </c>
    </row>
    <row r="28" spans="1:11" ht="12.75">
      <c r="A28" s="4" t="s">
        <v>13</v>
      </c>
      <c r="B28" s="38" t="s">
        <v>75</v>
      </c>
      <c r="C28" s="38" t="s">
        <v>75</v>
      </c>
      <c r="D28" s="38" t="s">
        <v>75</v>
      </c>
      <c r="E28" s="38" t="s">
        <v>75</v>
      </c>
      <c r="F28" s="38">
        <v>48.7</v>
      </c>
      <c r="G28" s="38">
        <v>30.011630000000004</v>
      </c>
      <c r="H28" s="38">
        <v>30.317460000000004</v>
      </c>
      <c r="I28" s="38">
        <v>18.26229</v>
      </c>
      <c r="J28" s="38">
        <v>49.75</v>
      </c>
      <c r="K28" s="38">
        <v>35.98039</v>
      </c>
    </row>
    <row r="29" spans="1:11" ht="12.75">
      <c r="A29" s="4" t="s">
        <v>14</v>
      </c>
      <c r="B29" s="38" t="s">
        <v>75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</row>
    <row r="30" spans="1:11" ht="12.75">
      <c r="A30" s="4" t="s">
        <v>15</v>
      </c>
      <c r="B30" s="38">
        <v>81.51042000000001</v>
      </c>
      <c r="C30" s="38">
        <v>406.7708</v>
      </c>
      <c r="D30" s="38" t="s">
        <v>75</v>
      </c>
      <c r="E30" s="38" t="s">
        <v>75</v>
      </c>
      <c r="F30" s="38">
        <v>89.46154000000001</v>
      </c>
      <c r="G30" s="38">
        <v>42.8</v>
      </c>
      <c r="H30" s="38">
        <v>76.75</v>
      </c>
      <c r="I30" s="38">
        <v>17.692310000000003</v>
      </c>
      <c r="J30" s="38">
        <v>36.206900000000005</v>
      </c>
      <c r="K30" s="38">
        <v>23.83979</v>
      </c>
    </row>
  </sheetData>
  <conditionalFormatting sqref="B19:K30">
    <cfRule type="cellIs" priority="1" dxfId="0" operator="equal" stopIfTrue="1">
      <formula>$B$8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30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4" t="s">
        <v>48</v>
      </c>
      <c r="B5" s="19">
        <v>1380.967</v>
      </c>
      <c r="C5" s="19">
        <v>1422.133</v>
      </c>
      <c r="D5" s="19">
        <v>1574.525</v>
      </c>
      <c r="E5" s="19">
        <v>1348.54</v>
      </c>
      <c r="F5" s="19">
        <v>1410.641</v>
      </c>
      <c r="G5" s="19">
        <v>1441.044</v>
      </c>
      <c r="H5" s="19">
        <v>1520.296</v>
      </c>
      <c r="I5" s="19">
        <v>1525.77</v>
      </c>
      <c r="J5" s="19">
        <v>1588.272</v>
      </c>
      <c r="K5" s="19">
        <v>1543.965</v>
      </c>
      <c r="M5" s="14"/>
    </row>
    <row r="6" spans="1:13" ht="12.75">
      <c r="A6" s="4" t="s">
        <v>51</v>
      </c>
      <c r="B6" s="20">
        <v>688.677</v>
      </c>
      <c r="C6" s="20">
        <v>692.902</v>
      </c>
      <c r="D6" s="20">
        <v>830.601</v>
      </c>
      <c r="E6" s="20">
        <v>801.62</v>
      </c>
      <c r="F6" s="20">
        <v>831.582</v>
      </c>
      <c r="G6" s="20">
        <v>837.423</v>
      </c>
      <c r="H6" s="20">
        <v>859.516</v>
      </c>
      <c r="I6" s="20">
        <v>876.3770000000001</v>
      </c>
      <c r="J6" s="20">
        <v>983.189</v>
      </c>
      <c r="K6" s="20">
        <v>987.793</v>
      </c>
      <c r="M6" s="14"/>
    </row>
    <row r="7" spans="1:13" ht="12.75">
      <c r="A7" s="4" t="s">
        <v>52</v>
      </c>
      <c r="B7" s="20" t="s">
        <v>74</v>
      </c>
      <c r="C7" s="20" t="s">
        <v>74</v>
      </c>
      <c r="D7" s="20" t="s">
        <v>74</v>
      </c>
      <c r="E7" s="20" t="s">
        <v>74</v>
      </c>
      <c r="F7" s="20" t="s">
        <v>74</v>
      </c>
      <c r="G7" s="20">
        <v>714.543</v>
      </c>
      <c r="H7" s="20">
        <v>587.277</v>
      </c>
      <c r="I7" s="20">
        <v>579.7810000000001</v>
      </c>
      <c r="J7" s="20">
        <v>634.122</v>
      </c>
      <c r="K7" s="20">
        <v>628.716</v>
      </c>
      <c r="M7" s="14"/>
    </row>
    <row r="8" spans="1:13" ht="12.75">
      <c r="A8" s="4" t="s">
        <v>54</v>
      </c>
      <c r="B8" s="20">
        <v>277.052</v>
      </c>
      <c r="C8" s="20">
        <v>280.659</v>
      </c>
      <c r="D8" s="20">
        <v>249.179</v>
      </c>
      <c r="E8" s="20">
        <v>266.788</v>
      </c>
      <c r="F8" s="20">
        <v>219.564</v>
      </c>
      <c r="G8" s="20">
        <v>202.17</v>
      </c>
      <c r="H8" s="20">
        <v>225.523</v>
      </c>
      <c r="I8" s="20">
        <v>197.478</v>
      </c>
      <c r="J8" s="20">
        <v>225.15200000000002</v>
      </c>
      <c r="K8" s="20" t="s">
        <v>74</v>
      </c>
      <c r="M8" s="14"/>
    </row>
    <row r="9" spans="1:13" ht="12.75">
      <c r="A9" s="4" t="s">
        <v>55</v>
      </c>
      <c r="B9" s="20" t="s">
        <v>74</v>
      </c>
      <c r="C9" s="20">
        <v>58.999</v>
      </c>
      <c r="D9" s="20">
        <v>138.851</v>
      </c>
      <c r="E9" s="20">
        <v>189.049</v>
      </c>
      <c r="F9" s="20">
        <v>218.45</v>
      </c>
      <c r="G9" s="20">
        <v>237.95600000000002</v>
      </c>
      <c r="H9" s="20">
        <v>259.053</v>
      </c>
      <c r="I9" s="20">
        <v>280.964</v>
      </c>
      <c r="J9" s="20">
        <v>291.752</v>
      </c>
      <c r="K9" s="20">
        <v>301.53700000000003</v>
      </c>
      <c r="M9" s="14"/>
    </row>
    <row r="10" spans="1:11" ht="6" customHeight="1">
      <c r="A10" s="6"/>
      <c r="B10" s="40"/>
      <c r="C10" s="40"/>
      <c r="D10" s="41"/>
      <c r="E10" s="41"/>
      <c r="F10" s="41"/>
      <c r="G10" s="41"/>
      <c r="H10" s="41"/>
      <c r="I10" s="41"/>
      <c r="J10" s="41"/>
      <c r="K10" s="41"/>
    </row>
    <row r="11" spans="1:11" ht="12.75">
      <c r="A11" s="3" t="s">
        <v>16</v>
      </c>
      <c r="B11" s="42"/>
      <c r="C11" s="42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4" t="s">
        <v>48</v>
      </c>
      <c r="B12" s="65">
        <v>423.697</v>
      </c>
      <c r="C12" s="65">
        <v>556.022</v>
      </c>
      <c r="D12" s="65">
        <v>584.586</v>
      </c>
      <c r="E12" s="65">
        <v>317.42900000000003</v>
      </c>
      <c r="F12" s="65">
        <v>423.572</v>
      </c>
      <c r="G12" s="65">
        <v>403.298</v>
      </c>
      <c r="H12" s="65">
        <v>406.234</v>
      </c>
      <c r="I12" s="65">
        <v>395.974</v>
      </c>
      <c r="J12" s="65">
        <v>397.156</v>
      </c>
      <c r="K12" s="66">
        <v>365.31440000000003</v>
      </c>
    </row>
    <row r="13" spans="1:13" ht="12.75">
      <c r="A13" s="4" t="s">
        <v>51</v>
      </c>
      <c r="B13" s="26">
        <v>236.05</v>
      </c>
      <c r="C13" s="26">
        <v>272.795</v>
      </c>
      <c r="D13" s="26">
        <v>250.77700000000002</v>
      </c>
      <c r="E13" s="26">
        <v>196.582</v>
      </c>
      <c r="F13" s="26">
        <v>199.355</v>
      </c>
      <c r="G13" s="26">
        <v>193.795</v>
      </c>
      <c r="H13" s="26">
        <v>219.65200000000002</v>
      </c>
      <c r="I13" s="26">
        <v>228.424</v>
      </c>
      <c r="J13" s="26">
        <v>225.03300000000002</v>
      </c>
      <c r="K13" s="43">
        <v>187.94</v>
      </c>
      <c r="M13" s="6"/>
    </row>
    <row r="14" spans="1:13" ht="12.75">
      <c r="A14" s="4" t="s">
        <v>52</v>
      </c>
      <c r="B14" s="26" t="s">
        <v>74</v>
      </c>
      <c r="C14" s="26" t="s">
        <v>74</v>
      </c>
      <c r="D14" s="26" t="s">
        <v>74</v>
      </c>
      <c r="E14" s="26" t="s">
        <v>74</v>
      </c>
      <c r="F14" s="26" t="s">
        <v>74</v>
      </c>
      <c r="G14" s="26">
        <v>156.724</v>
      </c>
      <c r="H14" s="26">
        <v>114.404</v>
      </c>
      <c r="I14" s="26">
        <v>104.313</v>
      </c>
      <c r="J14" s="26">
        <v>137.857</v>
      </c>
      <c r="K14" s="43">
        <v>121.04025000000001</v>
      </c>
      <c r="M14" s="6"/>
    </row>
    <row r="15" spans="1:13" ht="12.75">
      <c r="A15" s="4" t="s">
        <v>54</v>
      </c>
      <c r="B15" s="26">
        <v>87.93</v>
      </c>
      <c r="C15" s="26">
        <v>74.131</v>
      </c>
      <c r="D15" s="26">
        <v>112.833</v>
      </c>
      <c r="E15" s="26">
        <v>68.533</v>
      </c>
      <c r="F15" s="26">
        <v>17.064</v>
      </c>
      <c r="G15" s="26">
        <v>-9.02</v>
      </c>
      <c r="H15" s="26">
        <v>3.418</v>
      </c>
      <c r="I15" s="26">
        <v>-20.111</v>
      </c>
      <c r="J15" s="26">
        <v>9.265</v>
      </c>
      <c r="K15" s="43">
        <v>32.7</v>
      </c>
      <c r="M15" s="6"/>
    </row>
    <row r="16" spans="1:13" ht="12.75">
      <c r="A16" s="4" t="s">
        <v>55</v>
      </c>
      <c r="B16" s="26" t="s">
        <v>74</v>
      </c>
      <c r="C16" s="26">
        <v>-12.165</v>
      </c>
      <c r="D16" s="26">
        <v>43.13</v>
      </c>
      <c r="E16" s="26">
        <v>51.554</v>
      </c>
      <c r="F16" s="26">
        <v>53.504</v>
      </c>
      <c r="G16" s="26">
        <v>64.624</v>
      </c>
      <c r="H16" s="26">
        <v>83.77</v>
      </c>
      <c r="I16" s="26">
        <v>64.408</v>
      </c>
      <c r="J16" s="26">
        <v>-64.789</v>
      </c>
      <c r="K16" s="43">
        <v>104.95975000000001</v>
      </c>
      <c r="M16" s="6"/>
    </row>
    <row r="17" spans="1:13" ht="6" customHeight="1">
      <c r="A17" s="4"/>
      <c r="B17" s="44"/>
      <c r="C17" s="44"/>
      <c r="D17" s="45"/>
      <c r="E17" s="45"/>
      <c r="F17" s="45"/>
      <c r="G17" s="45"/>
      <c r="H17" s="45"/>
      <c r="I17" s="45"/>
      <c r="J17" s="45"/>
      <c r="K17" s="46"/>
      <c r="M17" s="6"/>
    </row>
    <row r="18" spans="1:11" s="6" customFormat="1" ht="11.25">
      <c r="A18" s="3" t="s">
        <v>17</v>
      </c>
      <c r="B18" s="42"/>
      <c r="C18" s="42"/>
      <c r="D18" s="46"/>
      <c r="E18" s="46"/>
      <c r="F18" s="46"/>
      <c r="G18" s="46"/>
      <c r="H18" s="46"/>
      <c r="I18" s="46"/>
      <c r="J18" s="46"/>
      <c r="K18" s="46"/>
    </row>
    <row r="19" spans="1:11" s="6" customFormat="1" ht="11.25">
      <c r="A19" s="4" t="s">
        <v>48</v>
      </c>
      <c r="B19" s="47">
        <v>0.53</v>
      </c>
      <c r="C19" s="47">
        <v>1.51</v>
      </c>
      <c r="D19" s="47">
        <v>1.29</v>
      </c>
      <c r="E19" s="47">
        <v>-0.02</v>
      </c>
      <c r="F19" s="47">
        <v>1.17</v>
      </c>
      <c r="G19" s="47">
        <v>1.13</v>
      </c>
      <c r="H19" s="47">
        <v>1.15</v>
      </c>
      <c r="I19" s="47">
        <v>1.14</v>
      </c>
      <c r="J19" s="47">
        <v>1.26</v>
      </c>
      <c r="K19" s="48">
        <v>1.068182</v>
      </c>
    </row>
    <row r="20" spans="1:11" s="6" customFormat="1" ht="11.25">
      <c r="A20" s="4" t="s">
        <v>51</v>
      </c>
      <c r="B20" s="33">
        <v>2.01</v>
      </c>
      <c r="C20" s="33">
        <v>2.97</v>
      </c>
      <c r="D20" s="33">
        <v>2.66</v>
      </c>
      <c r="E20" s="33">
        <v>0.79</v>
      </c>
      <c r="F20" s="33">
        <v>2.27</v>
      </c>
      <c r="G20" s="33">
        <v>2.56</v>
      </c>
      <c r="H20" s="33">
        <v>3.43</v>
      </c>
      <c r="I20" s="33">
        <v>3.45</v>
      </c>
      <c r="J20" s="33">
        <v>2.77</v>
      </c>
      <c r="K20" s="49">
        <v>2.485</v>
      </c>
    </row>
    <row r="21" spans="1:11" s="6" customFormat="1" ht="11.25">
      <c r="A21" s="4" t="s">
        <v>52</v>
      </c>
      <c r="B21" s="33">
        <v>4.32</v>
      </c>
      <c r="C21" s="33">
        <v>2.54</v>
      </c>
      <c r="D21" s="33">
        <v>2.45</v>
      </c>
      <c r="E21" s="33">
        <v>1.76</v>
      </c>
      <c r="F21" s="33">
        <v>2.46</v>
      </c>
      <c r="G21" s="33">
        <v>0.84</v>
      </c>
      <c r="H21" s="33">
        <v>0.98</v>
      </c>
      <c r="I21" s="33">
        <v>0.84</v>
      </c>
      <c r="J21" s="33">
        <v>0.8</v>
      </c>
      <c r="K21" s="49">
        <v>0.7625</v>
      </c>
    </row>
    <row r="22" spans="1:13" s="6" customFormat="1" ht="12.75">
      <c r="A22" s="4" t="s">
        <v>54</v>
      </c>
      <c r="B22" s="33">
        <v>0.28</v>
      </c>
      <c r="C22" s="33">
        <v>-1.59</v>
      </c>
      <c r="D22" s="33">
        <v>0.92</v>
      </c>
      <c r="E22" s="33">
        <v>-3.59</v>
      </c>
      <c r="F22" s="33">
        <v>-1.96</v>
      </c>
      <c r="G22" s="33">
        <v>-2.61</v>
      </c>
      <c r="H22" s="33">
        <v>-2.41</v>
      </c>
      <c r="I22" s="33">
        <v>-5.03</v>
      </c>
      <c r="J22" s="33">
        <v>-2.64</v>
      </c>
      <c r="K22" s="49" t="s">
        <v>74</v>
      </c>
      <c r="M22" s="5"/>
    </row>
    <row r="23" spans="1:13" s="6" customFormat="1" ht="12.75">
      <c r="A23" s="4" t="s">
        <v>55</v>
      </c>
      <c r="B23" s="33">
        <v>-0.07</v>
      </c>
      <c r="C23" s="33">
        <v>-19.12</v>
      </c>
      <c r="D23" s="33">
        <v>-0.82</v>
      </c>
      <c r="E23" s="33">
        <v>-0.66</v>
      </c>
      <c r="F23" s="33">
        <v>-0.18</v>
      </c>
      <c r="G23" s="33">
        <v>-0.16</v>
      </c>
      <c r="H23" s="33">
        <v>-0.09999996</v>
      </c>
      <c r="I23" s="33">
        <v>-0.08</v>
      </c>
      <c r="J23" s="33">
        <v>-1.27</v>
      </c>
      <c r="K23" s="49">
        <v>0.18</v>
      </c>
      <c r="M23" s="5"/>
    </row>
    <row r="24" spans="2:13" s="6" customFormat="1" ht="6" customHeight="1">
      <c r="B24" s="46"/>
      <c r="C24" s="46"/>
      <c r="D24" s="46"/>
      <c r="E24" s="46"/>
      <c r="F24" s="46"/>
      <c r="G24" s="46"/>
      <c r="H24" s="46"/>
      <c r="I24" s="46"/>
      <c r="J24" s="45"/>
      <c r="K24" s="45"/>
      <c r="M24" s="5"/>
    </row>
    <row r="25" spans="1:13" s="6" customFormat="1" ht="12.75">
      <c r="A25" s="3" t="s">
        <v>18</v>
      </c>
      <c r="B25" s="42"/>
      <c r="C25" s="42"/>
      <c r="D25" s="46"/>
      <c r="E25" s="46"/>
      <c r="F25" s="46"/>
      <c r="G25" s="46"/>
      <c r="H25" s="46"/>
      <c r="I25" s="46"/>
      <c r="J25" s="46"/>
      <c r="K25" s="46"/>
      <c r="M25" s="5"/>
    </row>
    <row r="26" spans="1:13" s="6" customFormat="1" ht="12.75">
      <c r="A26" s="4" t="s">
        <v>48</v>
      </c>
      <c r="B26" s="50">
        <v>26.583330000000004</v>
      </c>
      <c r="C26" s="50">
        <v>20.497310000000002</v>
      </c>
      <c r="D26" s="50">
        <v>16.84211</v>
      </c>
      <c r="E26" s="50">
        <v>43.60465000000001</v>
      </c>
      <c r="F26" s="50">
        <v>18.53913</v>
      </c>
      <c r="G26" s="50">
        <v>19.680560000000003</v>
      </c>
      <c r="H26" s="50">
        <v>20.661420000000003</v>
      </c>
      <c r="I26" s="50">
        <v>16.2197</v>
      </c>
      <c r="J26" s="50">
        <v>17.33019</v>
      </c>
      <c r="K26" s="50">
        <v>16.81633</v>
      </c>
      <c r="M26" s="5"/>
    </row>
    <row r="27" spans="1:11" ht="12.75">
      <c r="A27" s="4" t="s">
        <v>51</v>
      </c>
      <c r="B27" s="51">
        <v>19.5572</v>
      </c>
      <c r="C27" s="51">
        <v>17.275750000000002</v>
      </c>
      <c r="D27" s="51">
        <v>13.735849</v>
      </c>
      <c r="E27" s="51">
        <v>68.26028000000001</v>
      </c>
      <c r="F27" s="51">
        <v>23.32685</v>
      </c>
      <c r="G27" s="51">
        <v>20.1548</v>
      </c>
      <c r="H27" s="51">
        <v>20.772440000000003</v>
      </c>
      <c r="I27" s="51">
        <v>14.911764</v>
      </c>
      <c r="J27" s="51">
        <v>14.57647</v>
      </c>
      <c r="K27" s="51">
        <v>18.27626</v>
      </c>
    </row>
    <row r="28" spans="1:11" ht="12.75">
      <c r="A28" s="4" t="s">
        <v>52</v>
      </c>
      <c r="B28" s="51" t="s">
        <v>75</v>
      </c>
      <c r="C28" s="51" t="s">
        <v>75</v>
      </c>
      <c r="D28" s="51" t="s">
        <v>75</v>
      </c>
      <c r="E28" s="51" t="s">
        <v>75</v>
      </c>
      <c r="F28" s="51" t="s">
        <v>75</v>
      </c>
      <c r="G28" s="51">
        <v>21.29885</v>
      </c>
      <c r="H28" s="51">
        <v>18.07</v>
      </c>
      <c r="I28" s="51">
        <v>15.852272999999999</v>
      </c>
      <c r="J28" s="51">
        <v>16.59211</v>
      </c>
      <c r="K28" s="51">
        <v>16.59164</v>
      </c>
    </row>
    <row r="29" spans="1:11" ht="12.75">
      <c r="A29" s="4" t="s">
        <v>54</v>
      </c>
      <c r="B29" s="51">
        <v>52.34375</v>
      </c>
      <c r="C29" s="51">
        <v>52.04081000000001</v>
      </c>
      <c r="D29" s="51">
        <v>119.58705</v>
      </c>
      <c r="E29" s="51" t="s">
        <v>75</v>
      </c>
      <c r="F29" s="51" t="s">
        <v>75</v>
      </c>
      <c r="G29" s="51" t="s">
        <v>75</v>
      </c>
      <c r="H29" s="51" t="s">
        <v>75</v>
      </c>
      <c r="I29" s="51" t="s">
        <v>75</v>
      </c>
      <c r="J29" s="51" t="s">
        <v>75</v>
      </c>
      <c r="K29" s="51" t="s">
        <v>75</v>
      </c>
    </row>
    <row r="30" spans="1:11" ht="12.75">
      <c r="A30" s="4" t="s">
        <v>55</v>
      </c>
      <c r="B30" s="51" t="s">
        <v>75</v>
      </c>
      <c r="C30" s="51" t="s">
        <v>75</v>
      </c>
      <c r="D30" s="51" t="s">
        <v>75</v>
      </c>
      <c r="E30" s="51" t="s">
        <v>75</v>
      </c>
      <c r="F30" s="51" t="s">
        <v>75</v>
      </c>
      <c r="G30" s="51" t="s">
        <v>75</v>
      </c>
      <c r="H30" s="51">
        <v>167</v>
      </c>
      <c r="I30" s="51">
        <v>59.333330000000004</v>
      </c>
      <c r="J30" s="51">
        <v>45.66667</v>
      </c>
      <c r="K30" s="51">
        <v>59.123290000000004</v>
      </c>
    </row>
    <row r="31" ht="6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62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15" t="s">
        <v>19</v>
      </c>
      <c r="B5" s="19">
        <v>14.727</v>
      </c>
      <c r="C5" s="19">
        <v>61.999</v>
      </c>
      <c r="D5" s="19">
        <v>410.38100000000003</v>
      </c>
      <c r="E5" s="19">
        <v>294.573</v>
      </c>
      <c r="F5" s="19">
        <v>236.815</v>
      </c>
      <c r="G5" s="19">
        <v>227.7</v>
      </c>
      <c r="H5" s="19">
        <v>279.996</v>
      </c>
      <c r="I5" s="19">
        <v>312.346</v>
      </c>
      <c r="J5" s="19">
        <v>296.951</v>
      </c>
      <c r="K5" s="19">
        <v>311.613</v>
      </c>
      <c r="M5" s="9"/>
    </row>
    <row r="6" spans="1:13" ht="12.75">
      <c r="A6" s="16" t="s">
        <v>20</v>
      </c>
      <c r="B6" s="57" t="s">
        <v>74</v>
      </c>
      <c r="C6" s="57" t="s">
        <v>74</v>
      </c>
      <c r="D6" s="57" t="s">
        <v>74</v>
      </c>
      <c r="E6" s="57" t="s">
        <v>74</v>
      </c>
      <c r="F6" s="57" t="s">
        <v>74</v>
      </c>
      <c r="G6" s="57">
        <v>92.47800000000001</v>
      </c>
      <c r="H6" s="57">
        <v>111.403</v>
      </c>
      <c r="I6" s="57">
        <v>135.66400000000002</v>
      </c>
      <c r="J6" s="57">
        <v>183.06300000000002</v>
      </c>
      <c r="K6" s="57">
        <v>236.685</v>
      </c>
      <c r="M6" s="10"/>
    </row>
    <row r="7" spans="1:13" ht="12.75">
      <c r="A7" s="16" t="s">
        <v>21</v>
      </c>
      <c r="B7" s="57">
        <v>25.132</v>
      </c>
      <c r="C7" s="57">
        <v>37.901</v>
      </c>
      <c r="D7" s="57">
        <v>37.1</v>
      </c>
      <c r="E7" s="57">
        <v>41.042</v>
      </c>
      <c r="F7" s="57">
        <v>49.347</v>
      </c>
      <c r="G7" s="57">
        <v>55.534</v>
      </c>
      <c r="H7" s="57">
        <v>59.438</v>
      </c>
      <c r="I7" s="57">
        <v>74.81700000000001</v>
      </c>
      <c r="J7" s="57">
        <v>107.11800000000001</v>
      </c>
      <c r="K7" s="57">
        <v>134.282</v>
      </c>
      <c r="M7" s="10"/>
    </row>
    <row r="8" spans="1:13" ht="12.75">
      <c r="A8" s="16" t="s">
        <v>22</v>
      </c>
      <c r="B8" s="57" t="s">
        <v>74</v>
      </c>
      <c r="C8" s="57" t="s">
        <v>74</v>
      </c>
      <c r="D8" s="57" t="s">
        <v>74</v>
      </c>
      <c r="E8" s="57" t="s">
        <v>74</v>
      </c>
      <c r="F8" s="57" t="s">
        <v>74</v>
      </c>
      <c r="G8" s="57" t="s">
        <v>74</v>
      </c>
      <c r="H8" s="57" t="s">
        <v>74</v>
      </c>
      <c r="I8" s="57">
        <v>120.21900000000001</v>
      </c>
      <c r="J8" s="57">
        <v>173.272</v>
      </c>
      <c r="K8" s="57">
        <v>224.51</v>
      </c>
      <c r="M8" s="10"/>
    </row>
    <row r="9" spans="1:13" ht="12.75">
      <c r="A9" s="16" t="s">
        <v>23</v>
      </c>
      <c r="B9" s="57" t="s">
        <v>74</v>
      </c>
      <c r="C9" s="57" t="s">
        <v>74</v>
      </c>
      <c r="D9" s="57" t="s">
        <v>74</v>
      </c>
      <c r="E9" s="57" t="s">
        <v>74</v>
      </c>
      <c r="F9" s="57" t="s">
        <v>74</v>
      </c>
      <c r="G9" s="57" t="s">
        <v>74</v>
      </c>
      <c r="H9" s="57">
        <v>36.349000000000004</v>
      </c>
      <c r="I9" s="57">
        <v>50.974000000000004</v>
      </c>
      <c r="J9" s="57">
        <v>90.47</v>
      </c>
      <c r="K9" s="57">
        <v>189.91</v>
      </c>
      <c r="M9" s="10"/>
    </row>
    <row r="10" spans="1:13" ht="12.75">
      <c r="A10" s="16" t="s">
        <v>24</v>
      </c>
      <c r="B10" s="57" t="s">
        <v>74</v>
      </c>
      <c r="C10" s="57">
        <v>85.637</v>
      </c>
      <c r="D10" s="57">
        <v>89.512</v>
      </c>
      <c r="E10" s="57">
        <v>64.767</v>
      </c>
      <c r="F10" s="57">
        <v>84.197</v>
      </c>
      <c r="G10" s="57">
        <v>113.206</v>
      </c>
      <c r="H10" s="57">
        <v>175.785</v>
      </c>
      <c r="I10" s="57">
        <v>257.062</v>
      </c>
      <c r="J10" s="57">
        <v>368.221</v>
      </c>
      <c r="K10" s="57">
        <v>497.574</v>
      </c>
      <c r="M10" s="10"/>
    </row>
    <row r="11" spans="1:13" ht="12.75">
      <c r="A11" s="16" t="s">
        <v>25</v>
      </c>
      <c r="B11" s="57" t="s">
        <v>74</v>
      </c>
      <c r="C11" s="57" t="s">
        <v>74</v>
      </c>
      <c r="D11" s="57" t="s">
        <v>74</v>
      </c>
      <c r="E11" s="57" t="s">
        <v>74</v>
      </c>
      <c r="F11" s="57" t="s">
        <v>74</v>
      </c>
      <c r="G11" s="57" t="s">
        <v>74</v>
      </c>
      <c r="H11" s="57">
        <v>61.764</v>
      </c>
      <c r="I11" s="57">
        <v>87.148</v>
      </c>
      <c r="J11" s="57">
        <v>110.388</v>
      </c>
      <c r="K11" s="57">
        <v>116.508</v>
      </c>
      <c r="M11" s="10"/>
    </row>
    <row r="12" spans="1:13" ht="12.75">
      <c r="A12" s="16" t="s">
        <v>26</v>
      </c>
      <c r="B12" s="57" t="s">
        <v>74</v>
      </c>
      <c r="C12" s="57" t="s">
        <v>74</v>
      </c>
      <c r="D12" s="57" t="s">
        <v>74</v>
      </c>
      <c r="E12" s="57" t="s">
        <v>74</v>
      </c>
      <c r="F12" s="57" t="s">
        <v>74</v>
      </c>
      <c r="G12" s="57">
        <v>81.536</v>
      </c>
      <c r="H12" s="57">
        <v>151.834</v>
      </c>
      <c r="I12" s="57">
        <v>273.387</v>
      </c>
      <c r="J12" s="57">
        <v>443.94</v>
      </c>
      <c r="K12" s="57">
        <v>710.8125</v>
      </c>
      <c r="M12" s="10"/>
    </row>
    <row r="13" spans="1:13" ht="12.75">
      <c r="A13" s="16" t="s">
        <v>27</v>
      </c>
      <c r="B13" s="57" t="s">
        <v>74</v>
      </c>
      <c r="C13" s="57" t="s">
        <v>74</v>
      </c>
      <c r="D13" s="57" t="s">
        <v>74</v>
      </c>
      <c r="E13" s="57" t="s">
        <v>74</v>
      </c>
      <c r="F13" s="57" t="s">
        <v>74</v>
      </c>
      <c r="G13" s="57" t="s">
        <v>74</v>
      </c>
      <c r="H13" s="57">
        <v>58.65</v>
      </c>
      <c r="I13" s="57">
        <v>78.41</v>
      </c>
      <c r="J13" s="57">
        <v>97.043</v>
      </c>
      <c r="K13" s="57">
        <v>122.501</v>
      </c>
      <c r="M13" s="10"/>
    </row>
    <row r="14" spans="1:13" ht="12.75">
      <c r="A14" s="16" t="s">
        <v>28</v>
      </c>
      <c r="B14" s="57">
        <v>44.492000000000004</v>
      </c>
      <c r="C14" s="57">
        <v>57.393</v>
      </c>
      <c r="D14" s="57">
        <v>61.954</v>
      </c>
      <c r="E14" s="57">
        <v>59.479</v>
      </c>
      <c r="F14" s="57">
        <v>55.149</v>
      </c>
      <c r="G14" s="57">
        <v>60.416000000000004</v>
      </c>
      <c r="H14" s="57">
        <v>72.028</v>
      </c>
      <c r="I14" s="57">
        <v>88.60300000000001</v>
      </c>
      <c r="J14" s="57">
        <v>114.811</v>
      </c>
      <c r="K14" s="57">
        <v>152.463</v>
      </c>
      <c r="M14" s="10"/>
    </row>
    <row r="15" spans="1:13" ht="12.75">
      <c r="A15" s="16" t="s">
        <v>29</v>
      </c>
      <c r="B15" s="57" t="s">
        <v>74</v>
      </c>
      <c r="C15" s="57" t="s">
        <v>74</v>
      </c>
      <c r="D15" s="57" t="s">
        <v>74</v>
      </c>
      <c r="E15" s="57" t="s">
        <v>74</v>
      </c>
      <c r="F15" s="57" t="s">
        <v>74</v>
      </c>
      <c r="G15" s="57" t="s">
        <v>74</v>
      </c>
      <c r="H15" s="57">
        <v>22.602</v>
      </c>
      <c r="I15" s="57">
        <v>39.452</v>
      </c>
      <c r="J15" s="57">
        <v>64.527</v>
      </c>
      <c r="K15" s="57">
        <v>87.068</v>
      </c>
      <c r="M15" s="10"/>
    </row>
    <row r="16" spans="1:13" ht="12.75">
      <c r="A16" s="16" t="s">
        <v>30</v>
      </c>
      <c r="B16" s="57" t="s">
        <v>74</v>
      </c>
      <c r="C16" s="57" t="s">
        <v>74</v>
      </c>
      <c r="D16" s="57" t="s">
        <v>74</v>
      </c>
      <c r="E16" s="57" t="s">
        <v>74</v>
      </c>
      <c r="F16" s="57" t="s">
        <v>74</v>
      </c>
      <c r="G16" s="57">
        <v>15.434000000000001</v>
      </c>
      <c r="H16" s="57">
        <v>20.393</v>
      </c>
      <c r="I16" s="57">
        <v>28.062</v>
      </c>
      <c r="J16" s="57">
        <v>40.328</v>
      </c>
      <c r="K16" s="57">
        <v>55.979</v>
      </c>
      <c r="M16" s="10"/>
    </row>
    <row r="17" spans="1:13" ht="12.75">
      <c r="A17" s="16" t="s">
        <v>31</v>
      </c>
      <c r="B17" s="57">
        <v>6.9190000000000005</v>
      </c>
      <c r="C17" s="57">
        <v>8.647</v>
      </c>
      <c r="D17" s="57">
        <v>17.441</v>
      </c>
      <c r="E17" s="57">
        <v>35.893</v>
      </c>
      <c r="F17" s="57">
        <v>60.965</v>
      </c>
      <c r="G17" s="57">
        <v>81.734</v>
      </c>
      <c r="H17" s="57">
        <v>111.85900000000001</v>
      </c>
      <c r="I17" s="57">
        <v>148.636</v>
      </c>
      <c r="J17" s="57">
        <v>178.814</v>
      </c>
      <c r="K17" s="57">
        <v>208.386</v>
      </c>
      <c r="M17" s="10"/>
    </row>
    <row r="18" spans="2:13" ht="6" customHeight="1">
      <c r="B18" s="40"/>
      <c r="C18" s="40"/>
      <c r="D18" s="41"/>
      <c r="E18" s="41"/>
      <c r="F18" s="41"/>
      <c r="G18" s="41"/>
      <c r="H18" s="41"/>
      <c r="I18" s="41"/>
      <c r="J18" s="41"/>
      <c r="K18" s="41"/>
      <c r="M18" s="6"/>
    </row>
    <row r="19" spans="1:13" ht="12.75">
      <c r="A19" s="3" t="s">
        <v>16</v>
      </c>
      <c r="B19" s="42"/>
      <c r="C19" s="42"/>
      <c r="D19" s="41"/>
      <c r="E19" s="41"/>
      <c r="F19" s="41"/>
      <c r="G19" s="41"/>
      <c r="H19" s="41"/>
      <c r="I19" s="41"/>
      <c r="J19" s="41"/>
      <c r="K19" s="41"/>
      <c r="M19" s="6"/>
    </row>
    <row r="20" spans="1:13" ht="12.75">
      <c r="A20" s="15" t="s">
        <v>19</v>
      </c>
      <c r="B20" s="65">
        <v>-7.73</v>
      </c>
      <c r="C20" s="65">
        <v>-31.23</v>
      </c>
      <c r="D20" s="65">
        <v>-85.533</v>
      </c>
      <c r="E20" s="65">
        <v>1281.407</v>
      </c>
      <c r="F20" s="65">
        <v>35.062</v>
      </c>
      <c r="G20" s="65">
        <v>24.417</v>
      </c>
      <c r="H20" s="65">
        <v>1.6640000000000001</v>
      </c>
      <c r="I20" s="65">
        <v>260.249</v>
      </c>
      <c r="J20" s="65">
        <v>1.879</v>
      </c>
      <c r="K20" s="66">
        <v>29.99472</v>
      </c>
      <c r="M20" s="6"/>
    </row>
    <row r="21" spans="1:11" ht="12.75">
      <c r="A21" s="16" t="s">
        <v>20</v>
      </c>
      <c r="B21" s="58" t="s">
        <v>74</v>
      </c>
      <c r="C21" s="58" t="s">
        <v>74</v>
      </c>
      <c r="D21" s="58" t="s">
        <v>74</v>
      </c>
      <c r="E21" s="58" t="s">
        <v>74</v>
      </c>
      <c r="F21" s="58" t="s">
        <v>74</v>
      </c>
      <c r="G21" s="58">
        <v>9.43</v>
      </c>
      <c r="H21" s="58">
        <v>20.319</v>
      </c>
      <c r="I21" s="58">
        <v>34.726</v>
      </c>
      <c r="J21" s="58">
        <v>16.984</v>
      </c>
      <c r="K21" s="59">
        <v>61.222480000000004</v>
      </c>
    </row>
    <row r="22" spans="1:11" ht="12.75">
      <c r="A22" s="16" t="s">
        <v>21</v>
      </c>
      <c r="B22" s="58">
        <v>-24.534</v>
      </c>
      <c r="C22" s="58">
        <v>-42.765</v>
      </c>
      <c r="D22" s="58">
        <v>-57.557</v>
      </c>
      <c r="E22" s="58">
        <v>-21.759</v>
      </c>
      <c r="F22" s="58">
        <v>-0.809</v>
      </c>
      <c r="G22" s="58">
        <v>5.001</v>
      </c>
      <c r="H22" s="58">
        <v>5.179</v>
      </c>
      <c r="I22" s="58">
        <v>10.109</v>
      </c>
      <c r="J22" s="58">
        <v>18.795</v>
      </c>
      <c r="K22" s="59">
        <v>26.18766</v>
      </c>
    </row>
    <row r="23" spans="1:11" ht="12.75">
      <c r="A23" s="16" t="s">
        <v>22</v>
      </c>
      <c r="B23" s="58" t="s">
        <v>74</v>
      </c>
      <c r="C23" s="58" t="s">
        <v>74</v>
      </c>
      <c r="D23" s="58" t="s">
        <v>74</v>
      </c>
      <c r="E23" s="58" t="s">
        <v>74</v>
      </c>
      <c r="F23" s="58" t="s">
        <v>74</v>
      </c>
      <c r="G23" s="58" t="s">
        <v>74</v>
      </c>
      <c r="H23" s="58" t="s">
        <v>74</v>
      </c>
      <c r="I23" s="58">
        <v>32.876</v>
      </c>
      <c r="J23" s="58">
        <v>52.316</v>
      </c>
      <c r="K23" s="59">
        <v>66.521</v>
      </c>
    </row>
    <row r="24" spans="1:11" ht="12.75">
      <c r="A24" s="16" t="s">
        <v>23</v>
      </c>
      <c r="B24" s="58" t="s">
        <v>74</v>
      </c>
      <c r="C24" s="58" t="s">
        <v>74</v>
      </c>
      <c r="D24" s="58" t="s">
        <v>74</v>
      </c>
      <c r="E24" s="58" t="s">
        <v>74</v>
      </c>
      <c r="F24" s="58" t="s">
        <v>74</v>
      </c>
      <c r="G24" s="58" t="s">
        <v>74</v>
      </c>
      <c r="H24" s="58">
        <v>6.275</v>
      </c>
      <c r="I24" s="58">
        <v>12.201</v>
      </c>
      <c r="J24" s="58">
        <v>23.683</v>
      </c>
      <c r="K24" s="59">
        <v>44.11464</v>
      </c>
    </row>
    <row r="25" spans="1:11" ht="12.75">
      <c r="A25" s="16" t="s">
        <v>24</v>
      </c>
      <c r="B25" s="58" t="s">
        <v>74</v>
      </c>
      <c r="C25" s="58">
        <v>-17.136</v>
      </c>
      <c r="D25" s="58">
        <v>-31.718</v>
      </c>
      <c r="E25" s="58">
        <v>15.641</v>
      </c>
      <c r="F25" s="58">
        <v>47.661</v>
      </c>
      <c r="G25" s="58">
        <v>14.181000000000001</v>
      </c>
      <c r="H25" s="58">
        <v>53.58</v>
      </c>
      <c r="I25" s="58">
        <v>89.188</v>
      </c>
      <c r="J25" s="58">
        <v>115.933</v>
      </c>
      <c r="K25" s="59">
        <v>129.1422</v>
      </c>
    </row>
    <row r="26" spans="1:11" ht="12.75">
      <c r="A26" s="16" t="s">
        <v>25</v>
      </c>
      <c r="B26" s="58" t="s">
        <v>74</v>
      </c>
      <c r="C26" s="58" t="s">
        <v>74</v>
      </c>
      <c r="D26" s="58" t="s">
        <v>74</v>
      </c>
      <c r="E26" s="58" t="s">
        <v>74</v>
      </c>
      <c r="F26" s="58" t="s">
        <v>74</v>
      </c>
      <c r="G26" s="58" t="s">
        <v>74</v>
      </c>
      <c r="H26" s="58">
        <v>6.464</v>
      </c>
      <c r="I26" s="58">
        <v>11.582</v>
      </c>
      <c r="J26" s="58">
        <v>1.22</v>
      </c>
      <c r="K26" s="59">
        <v>-12.972133999999999</v>
      </c>
    </row>
    <row r="27" spans="1:11" ht="12.75">
      <c r="A27" s="16" t="s">
        <v>26</v>
      </c>
      <c r="B27" s="58" t="s">
        <v>74</v>
      </c>
      <c r="C27" s="58" t="s">
        <v>74</v>
      </c>
      <c r="D27" s="58" t="s">
        <v>74</v>
      </c>
      <c r="E27" s="58" t="s">
        <v>74</v>
      </c>
      <c r="F27" s="58" t="s">
        <v>74</v>
      </c>
      <c r="G27" s="58">
        <v>0.538</v>
      </c>
      <c r="H27" s="58">
        <v>7.727</v>
      </c>
      <c r="I27" s="58">
        <v>29.97</v>
      </c>
      <c r="J27" s="58">
        <v>27.699</v>
      </c>
      <c r="K27" s="59">
        <v>63.03434000000001</v>
      </c>
    </row>
    <row r="28" spans="1:11" ht="12.75">
      <c r="A28" s="16" t="s">
        <v>27</v>
      </c>
      <c r="B28" s="58" t="s">
        <v>74</v>
      </c>
      <c r="C28" s="58" t="s">
        <v>74</v>
      </c>
      <c r="D28" s="58" t="s">
        <v>74</v>
      </c>
      <c r="E28" s="58" t="s">
        <v>74</v>
      </c>
      <c r="F28" s="58" t="s">
        <v>74</v>
      </c>
      <c r="G28" s="58" t="s">
        <v>74</v>
      </c>
      <c r="H28" s="58">
        <v>-0.304</v>
      </c>
      <c r="I28" s="58">
        <v>4.439</v>
      </c>
      <c r="J28" s="58">
        <v>2.551</v>
      </c>
      <c r="K28" s="59">
        <v>10.205223</v>
      </c>
    </row>
    <row r="29" spans="1:11" ht="12.75">
      <c r="A29" s="16" t="s">
        <v>28</v>
      </c>
      <c r="B29" s="58">
        <v>-5.458</v>
      </c>
      <c r="C29" s="58">
        <v>4.112</v>
      </c>
      <c r="D29" s="58">
        <v>-4.708</v>
      </c>
      <c r="E29" s="58">
        <v>-4.174</v>
      </c>
      <c r="F29" s="58">
        <v>-8.447000000000001</v>
      </c>
      <c r="G29" s="58">
        <v>-3.916</v>
      </c>
      <c r="H29" s="58">
        <v>0.213</v>
      </c>
      <c r="I29" s="58">
        <v>8.076</v>
      </c>
      <c r="J29" s="58">
        <v>9.699</v>
      </c>
      <c r="K29" s="59">
        <v>25.677950000000003</v>
      </c>
    </row>
    <row r="30" spans="1:11" ht="12.75">
      <c r="A30" s="16" t="s">
        <v>29</v>
      </c>
      <c r="B30" s="58" t="s">
        <v>74</v>
      </c>
      <c r="C30" s="58" t="s">
        <v>74</v>
      </c>
      <c r="D30" s="58" t="s">
        <v>74</v>
      </c>
      <c r="E30" s="58" t="s">
        <v>74</v>
      </c>
      <c r="F30" s="58" t="s">
        <v>74</v>
      </c>
      <c r="G30" s="58" t="s">
        <v>74</v>
      </c>
      <c r="H30" s="58">
        <v>2.861</v>
      </c>
      <c r="I30" s="58">
        <v>9.568</v>
      </c>
      <c r="J30" s="58">
        <v>0.257</v>
      </c>
      <c r="K30" s="59">
        <v>18.972</v>
      </c>
    </row>
    <row r="31" spans="1:11" ht="12.75">
      <c r="A31" s="16" t="s">
        <v>30</v>
      </c>
      <c r="B31" s="58" t="s">
        <v>74</v>
      </c>
      <c r="C31" s="58" t="s">
        <v>74</v>
      </c>
      <c r="D31" s="58" t="s">
        <v>74</v>
      </c>
      <c r="E31" s="58" t="s">
        <v>74</v>
      </c>
      <c r="F31" s="58" t="s">
        <v>74</v>
      </c>
      <c r="G31" s="58">
        <v>-2.2720000000000002</v>
      </c>
      <c r="H31" s="58">
        <v>-0.796</v>
      </c>
      <c r="I31" s="58">
        <v>-1.9140000000000001</v>
      </c>
      <c r="J31" s="58">
        <v>3.935</v>
      </c>
      <c r="K31" s="59">
        <v>8.256</v>
      </c>
    </row>
    <row r="32" spans="1:11" ht="12.75">
      <c r="A32" s="16" t="s">
        <v>31</v>
      </c>
      <c r="B32" s="58">
        <v>-5.258</v>
      </c>
      <c r="C32" s="58">
        <v>-8.653</v>
      </c>
      <c r="D32" s="58">
        <v>-4.667</v>
      </c>
      <c r="E32" s="58">
        <v>4.924</v>
      </c>
      <c r="F32" s="58">
        <v>17.869</v>
      </c>
      <c r="G32" s="58">
        <v>29.099</v>
      </c>
      <c r="H32" s="58">
        <v>43.259</v>
      </c>
      <c r="I32" s="58">
        <v>62.742000000000004</v>
      </c>
      <c r="J32" s="58">
        <v>54.156</v>
      </c>
      <c r="K32" s="59">
        <v>47.25867</v>
      </c>
    </row>
    <row r="33" spans="1:11" ht="6" customHeight="1">
      <c r="A33" s="4"/>
      <c r="B33" s="44"/>
      <c r="C33" s="44"/>
      <c r="D33" s="45"/>
      <c r="E33" s="45"/>
      <c r="F33" s="45"/>
      <c r="G33" s="45"/>
      <c r="H33" s="45"/>
      <c r="I33" s="45"/>
      <c r="J33" s="45"/>
      <c r="K33" s="46"/>
    </row>
    <row r="34" spans="1:13" s="6" customFormat="1" ht="12.75">
      <c r="A34" s="3" t="s">
        <v>17</v>
      </c>
      <c r="B34" s="42"/>
      <c r="C34" s="42"/>
      <c r="D34" s="46"/>
      <c r="E34" s="46"/>
      <c r="F34" s="46"/>
      <c r="G34" s="46"/>
      <c r="H34" s="46"/>
      <c r="I34" s="46"/>
      <c r="J34" s="46"/>
      <c r="K34" s="46"/>
      <c r="M34" s="5"/>
    </row>
    <row r="35" spans="1:13" s="6" customFormat="1" ht="12.75">
      <c r="A35" s="15" t="s">
        <v>19</v>
      </c>
      <c r="B35" s="47">
        <v>-2.55</v>
      </c>
      <c r="C35" s="47">
        <v>-2.97</v>
      </c>
      <c r="D35" s="47">
        <v>-30.9</v>
      </c>
      <c r="E35" s="47">
        <v>-61.08</v>
      </c>
      <c r="F35" s="47">
        <v>-12.48</v>
      </c>
      <c r="G35" s="47">
        <v>-0.9</v>
      </c>
      <c r="H35" s="47">
        <v>-1.29</v>
      </c>
      <c r="I35" s="47">
        <v>-4.8</v>
      </c>
      <c r="J35" s="47">
        <v>-0.73</v>
      </c>
      <c r="K35" s="48">
        <v>0.42583329999999997</v>
      </c>
      <c r="M35" s="5"/>
    </row>
    <row r="36" spans="1:13" s="6" customFormat="1" ht="12.75">
      <c r="A36" s="16" t="s">
        <v>20</v>
      </c>
      <c r="B36" s="33" t="s">
        <v>74</v>
      </c>
      <c r="C36" s="33" t="s">
        <v>74</v>
      </c>
      <c r="D36" s="33">
        <v>-1.567</v>
      </c>
      <c r="E36" s="33">
        <v>-2.32572</v>
      </c>
      <c r="F36" s="33">
        <v>-4.53</v>
      </c>
      <c r="G36" s="33">
        <v>-2.09</v>
      </c>
      <c r="H36" s="33">
        <v>0.23</v>
      </c>
      <c r="I36" s="33">
        <v>1.57</v>
      </c>
      <c r="J36" s="33">
        <v>-0.39</v>
      </c>
      <c r="K36" s="49">
        <v>0.398</v>
      </c>
      <c r="M36" s="5"/>
    </row>
    <row r="37" spans="1:13" s="6" customFormat="1" ht="12.75">
      <c r="A37" s="16" t="s">
        <v>21</v>
      </c>
      <c r="B37" s="33">
        <v>-8.4</v>
      </c>
      <c r="C37" s="33">
        <v>-2.65</v>
      </c>
      <c r="D37" s="33">
        <v>-2.82</v>
      </c>
      <c r="E37" s="33">
        <v>-1.11</v>
      </c>
      <c r="F37" s="33">
        <v>-0.3</v>
      </c>
      <c r="G37" s="33">
        <v>0.05</v>
      </c>
      <c r="H37" s="33">
        <v>0.07</v>
      </c>
      <c r="I37" s="33">
        <v>0.16</v>
      </c>
      <c r="J37" s="33">
        <v>0.97</v>
      </c>
      <c r="K37" s="49">
        <v>0.3212946</v>
      </c>
      <c r="M37" s="5"/>
    </row>
    <row r="38" spans="1:13" s="6" customFormat="1" ht="12.75">
      <c r="A38" s="16" t="s">
        <v>22</v>
      </c>
      <c r="B38" s="33" t="s">
        <v>74</v>
      </c>
      <c r="C38" s="33" t="s">
        <v>74</v>
      </c>
      <c r="D38" s="33" t="s">
        <v>74</v>
      </c>
      <c r="E38" s="33" t="s">
        <v>74</v>
      </c>
      <c r="F38" s="33" t="s">
        <v>74</v>
      </c>
      <c r="G38" s="33">
        <v>-0.09999996</v>
      </c>
      <c r="H38" s="33">
        <v>0.33</v>
      </c>
      <c r="I38" s="33">
        <v>0.13</v>
      </c>
      <c r="J38" s="33">
        <v>0.54</v>
      </c>
      <c r="K38" s="49">
        <v>1.01</v>
      </c>
      <c r="M38" s="5"/>
    </row>
    <row r="39" spans="1:13" s="6" customFormat="1" ht="12.75">
      <c r="A39" s="16" t="s">
        <v>23</v>
      </c>
      <c r="B39" s="33" t="s">
        <v>74</v>
      </c>
      <c r="C39" s="33" t="s">
        <v>74</v>
      </c>
      <c r="D39" s="33" t="s">
        <v>74</v>
      </c>
      <c r="E39" s="33">
        <v>-2.35</v>
      </c>
      <c r="F39" s="33">
        <v>-0.275</v>
      </c>
      <c r="G39" s="33">
        <v>0</v>
      </c>
      <c r="H39" s="33">
        <v>-0.31</v>
      </c>
      <c r="I39" s="33">
        <v>-3.06</v>
      </c>
      <c r="J39" s="33">
        <v>0.8</v>
      </c>
      <c r="K39" s="49">
        <v>1.194118</v>
      </c>
      <c r="M39" s="5"/>
    </row>
    <row r="40" spans="1:13" s="6" customFormat="1" ht="12.75">
      <c r="A40" s="16" t="s">
        <v>24</v>
      </c>
      <c r="B40" s="33">
        <v>0</v>
      </c>
      <c r="C40" s="33">
        <v>-0.19</v>
      </c>
      <c r="D40" s="33">
        <v>-0.5</v>
      </c>
      <c r="E40" s="33">
        <v>-0.65</v>
      </c>
      <c r="F40" s="33">
        <v>-0.21</v>
      </c>
      <c r="G40" s="33">
        <v>0.05</v>
      </c>
      <c r="H40" s="33">
        <v>0.21</v>
      </c>
      <c r="I40" s="33">
        <v>0.37</v>
      </c>
      <c r="J40" s="33">
        <v>0.36</v>
      </c>
      <c r="K40" s="49">
        <v>0.6430264</v>
      </c>
      <c r="M40" s="5"/>
    </row>
    <row r="41" spans="1:13" s="6" customFormat="1" ht="12.75">
      <c r="A41" s="16" t="s">
        <v>25</v>
      </c>
      <c r="B41" s="33" t="s">
        <v>74</v>
      </c>
      <c r="C41" s="33" t="s">
        <v>74</v>
      </c>
      <c r="D41" s="33" t="s">
        <v>74</v>
      </c>
      <c r="E41" s="33" t="s">
        <v>74</v>
      </c>
      <c r="F41" s="33">
        <v>-0.13</v>
      </c>
      <c r="G41" s="33">
        <v>-0.19</v>
      </c>
      <c r="H41" s="33">
        <v>0.17</v>
      </c>
      <c r="I41" s="33">
        <v>0.25</v>
      </c>
      <c r="J41" s="33">
        <v>-0.16</v>
      </c>
      <c r="K41" s="49">
        <v>0.32625</v>
      </c>
      <c r="M41" s="5"/>
    </row>
    <row r="42" spans="1:13" s="6" customFormat="1" ht="12.75">
      <c r="A42" s="16" t="s">
        <v>26</v>
      </c>
      <c r="B42" s="33" t="s">
        <v>74</v>
      </c>
      <c r="C42" s="33" t="s">
        <v>74</v>
      </c>
      <c r="D42" s="33" t="s">
        <v>74</v>
      </c>
      <c r="E42" s="33">
        <v>-0.34252000000000005</v>
      </c>
      <c r="F42" s="33">
        <v>-1.39</v>
      </c>
      <c r="G42" s="33">
        <v>0.07</v>
      </c>
      <c r="H42" s="33">
        <v>0.03</v>
      </c>
      <c r="I42" s="33">
        <v>0.24</v>
      </c>
      <c r="J42" s="33">
        <v>0.05</v>
      </c>
      <c r="K42" s="49">
        <v>0.41227569999999997</v>
      </c>
      <c r="M42" s="5"/>
    </row>
    <row r="43" spans="1:13" s="6" customFormat="1" ht="12.75">
      <c r="A43" s="16" t="s">
        <v>27</v>
      </c>
      <c r="B43" s="33" t="s">
        <v>74</v>
      </c>
      <c r="C43" s="33" t="s">
        <v>74</v>
      </c>
      <c r="D43" s="33" t="s">
        <v>74</v>
      </c>
      <c r="E43" s="33" t="s">
        <v>74</v>
      </c>
      <c r="F43" s="33" t="s">
        <v>74</v>
      </c>
      <c r="G43" s="33">
        <v>-0.06</v>
      </c>
      <c r="H43" s="33">
        <v>-0.47</v>
      </c>
      <c r="I43" s="33">
        <v>-0.2</v>
      </c>
      <c r="J43" s="33">
        <v>-0.13</v>
      </c>
      <c r="K43" s="49">
        <v>0.325</v>
      </c>
      <c r="M43" s="5"/>
    </row>
    <row r="44" spans="1:13" s="6" customFormat="1" ht="12.75">
      <c r="A44" s="16" t="s">
        <v>28</v>
      </c>
      <c r="B44" s="33">
        <v>-0.52</v>
      </c>
      <c r="C44" s="33">
        <v>0.10999995</v>
      </c>
      <c r="D44" s="33">
        <v>-0.52</v>
      </c>
      <c r="E44" s="33">
        <v>-0.55</v>
      </c>
      <c r="F44" s="33">
        <v>-0.9</v>
      </c>
      <c r="G44" s="33">
        <v>-0.49</v>
      </c>
      <c r="H44" s="33">
        <v>-0.23</v>
      </c>
      <c r="I44" s="33">
        <v>0.15</v>
      </c>
      <c r="J44" s="33">
        <v>0.17</v>
      </c>
      <c r="K44" s="49">
        <v>0.6775</v>
      </c>
      <c r="M44" s="5"/>
    </row>
    <row r="45" spans="1:13" s="6" customFormat="1" ht="12.75">
      <c r="A45" s="16" t="s">
        <v>29</v>
      </c>
      <c r="B45" s="33" t="s">
        <v>74</v>
      </c>
      <c r="C45" s="33" t="s">
        <v>74</v>
      </c>
      <c r="D45" s="33">
        <v>-2.1499200000000003</v>
      </c>
      <c r="E45" s="33">
        <v>-0.51736</v>
      </c>
      <c r="F45" s="33">
        <v>-0.22</v>
      </c>
      <c r="G45" s="33">
        <v>-0.16</v>
      </c>
      <c r="H45" s="33">
        <v>-0.13</v>
      </c>
      <c r="I45" s="33">
        <v>0.56</v>
      </c>
      <c r="J45" s="33">
        <v>-0.41</v>
      </c>
      <c r="K45" s="49">
        <v>0.7141176</v>
      </c>
      <c r="M45" s="5"/>
    </row>
    <row r="46" spans="1:13" s="6" customFormat="1" ht="12.75">
      <c r="A46" s="16" t="s">
        <v>30</v>
      </c>
      <c r="B46" s="33" t="s">
        <v>74</v>
      </c>
      <c r="C46" s="33" t="s">
        <v>74</v>
      </c>
      <c r="D46" s="33" t="s">
        <v>74</v>
      </c>
      <c r="E46" s="33">
        <v>-2.3</v>
      </c>
      <c r="F46" s="33">
        <v>-1.18</v>
      </c>
      <c r="G46" s="33">
        <v>-0.39</v>
      </c>
      <c r="H46" s="33">
        <v>-0.28</v>
      </c>
      <c r="I46" s="33">
        <v>-0.49</v>
      </c>
      <c r="J46" s="33">
        <v>0.03</v>
      </c>
      <c r="K46" s="49">
        <v>0.3657143</v>
      </c>
      <c r="M46" s="5"/>
    </row>
    <row r="47" spans="1:13" s="6" customFormat="1" ht="12.75">
      <c r="A47" s="16" t="s">
        <v>31</v>
      </c>
      <c r="B47" s="33">
        <v>-0.4</v>
      </c>
      <c r="C47" s="33">
        <v>-0.625</v>
      </c>
      <c r="D47" s="33">
        <v>-0.175</v>
      </c>
      <c r="E47" s="33">
        <v>0.08</v>
      </c>
      <c r="F47" s="33">
        <v>0.395</v>
      </c>
      <c r="G47" s="33">
        <v>0.38</v>
      </c>
      <c r="H47" s="33">
        <v>0.565</v>
      </c>
      <c r="I47" s="33">
        <v>0.815</v>
      </c>
      <c r="J47" s="33">
        <v>0.69</v>
      </c>
      <c r="K47" s="49">
        <v>1.054737</v>
      </c>
      <c r="M47" s="5"/>
    </row>
    <row r="48" spans="2:13" s="6" customFormat="1" ht="6" customHeight="1">
      <c r="B48" s="46"/>
      <c r="C48" s="46"/>
      <c r="D48" s="46"/>
      <c r="E48" s="46"/>
      <c r="F48" s="46"/>
      <c r="G48" s="46"/>
      <c r="H48" s="46"/>
      <c r="I48" s="46"/>
      <c r="J48" s="45"/>
      <c r="K48" s="45"/>
      <c r="M48" s="5"/>
    </row>
    <row r="49" spans="1:13" s="6" customFormat="1" ht="12.75">
      <c r="A49" s="3" t="s">
        <v>18</v>
      </c>
      <c r="B49" s="42"/>
      <c r="C49" s="42"/>
      <c r="D49" s="46"/>
      <c r="E49" s="46"/>
      <c r="F49" s="46"/>
      <c r="G49" s="46"/>
      <c r="H49" s="46"/>
      <c r="I49" s="46"/>
      <c r="J49" s="46"/>
      <c r="K49" s="46"/>
      <c r="M49" s="5"/>
    </row>
    <row r="50" spans="1:13" s="6" customFormat="1" ht="12.75">
      <c r="A50" s="15" t="s">
        <v>19</v>
      </c>
      <c r="B50" s="50" t="s">
        <v>75</v>
      </c>
      <c r="C50" s="50" t="s">
        <v>75</v>
      </c>
      <c r="D50" s="50">
        <v>216.3025</v>
      </c>
      <c r="E50" s="50" t="s">
        <v>75</v>
      </c>
      <c r="F50" s="50">
        <v>39.68</v>
      </c>
      <c r="G50" s="50">
        <v>37.5</v>
      </c>
      <c r="H50" s="50">
        <v>27.899160000000002</v>
      </c>
      <c r="I50" s="50">
        <v>22.44275</v>
      </c>
      <c r="J50" s="50">
        <v>18.21176</v>
      </c>
      <c r="K50" s="50">
        <v>21.772730000000003</v>
      </c>
      <c r="M50" s="5"/>
    </row>
    <row r="51" spans="1:11" ht="12.75">
      <c r="A51" s="16" t="s">
        <v>20</v>
      </c>
      <c r="B51" s="51" t="s">
        <v>75</v>
      </c>
      <c r="C51" s="51" t="s">
        <v>75</v>
      </c>
      <c r="D51" s="51" t="s">
        <v>75</v>
      </c>
      <c r="E51" s="51" t="s">
        <v>75</v>
      </c>
      <c r="F51" s="51" t="s">
        <v>75</v>
      </c>
      <c r="G51" s="51" t="s">
        <v>75</v>
      </c>
      <c r="H51" s="51">
        <v>20.01351</v>
      </c>
      <c r="I51" s="51">
        <v>34.91566</v>
      </c>
      <c r="J51" s="51">
        <v>77.02564000000001</v>
      </c>
      <c r="K51" s="51">
        <v>44.86046</v>
      </c>
    </row>
    <row r="52" spans="1:11" ht="12.75">
      <c r="A52" s="16" t="s">
        <v>21</v>
      </c>
      <c r="B52" s="51" t="s">
        <v>75</v>
      </c>
      <c r="C52" s="51" t="s">
        <v>75</v>
      </c>
      <c r="D52" s="51" t="s">
        <v>75</v>
      </c>
      <c r="E52" s="51" t="s">
        <v>75</v>
      </c>
      <c r="F52" s="51">
        <v>23.777780000000003</v>
      </c>
      <c r="G52" s="51">
        <v>50.44156</v>
      </c>
      <c r="H52" s="51">
        <v>40.5</v>
      </c>
      <c r="I52" s="51">
        <v>35.80556</v>
      </c>
      <c r="J52" s="51">
        <v>50.125</v>
      </c>
      <c r="K52" s="51">
        <v>57.292680000000004</v>
      </c>
    </row>
    <row r="53" spans="1:11" ht="12.75">
      <c r="A53" s="16" t="s">
        <v>22</v>
      </c>
      <c r="B53" s="51" t="s">
        <v>75</v>
      </c>
      <c r="C53" s="51" t="s">
        <v>75</v>
      </c>
      <c r="D53" s="51" t="s">
        <v>75</v>
      </c>
      <c r="E53" s="51" t="s">
        <v>75</v>
      </c>
      <c r="F53" s="51" t="s">
        <v>75</v>
      </c>
      <c r="G53" s="51" t="s">
        <v>75</v>
      </c>
      <c r="H53" s="51" t="s">
        <v>75</v>
      </c>
      <c r="I53" s="51" t="s">
        <v>75</v>
      </c>
      <c r="J53" s="51">
        <v>29.42</v>
      </c>
      <c r="K53" s="51">
        <v>32.045</v>
      </c>
    </row>
    <row r="54" spans="1:11" ht="12.75">
      <c r="A54" s="16" t="s">
        <v>23</v>
      </c>
      <c r="B54" s="51" t="s">
        <v>75</v>
      </c>
      <c r="C54" s="51" t="s">
        <v>75</v>
      </c>
      <c r="D54" s="51" t="s">
        <v>75</v>
      </c>
      <c r="E54" s="51" t="s">
        <v>75</v>
      </c>
      <c r="F54" s="51" t="s">
        <v>75</v>
      </c>
      <c r="G54" s="51" t="s">
        <v>75</v>
      </c>
      <c r="H54" s="51" t="s">
        <v>75</v>
      </c>
      <c r="I54" s="51">
        <v>27.4026</v>
      </c>
      <c r="J54" s="51">
        <v>27.71666</v>
      </c>
      <c r="K54" s="51">
        <v>25.50174</v>
      </c>
    </row>
    <row r="55" spans="1:11" ht="12.75">
      <c r="A55" s="16" t="s">
        <v>24</v>
      </c>
      <c r="B55" s="51" t="s">
        <v>75</v>
      </c>
      <c r="C55" s="51" t="s">
        <v>75</v>
      </c>
      <c r="D55" s="51">
        <v>197.3684</v>
      </c>
      <c r="E55" s="51">
        <v>193.6364</v>
      </c>
      <c r="F55" s="51">
        <v>126.64286000000001</v>
      </c>
      <c r="G55" s="51">
        <v>127.97728000000001</v>
      </c>
      <c r="H55" s="51">
        <v>40.05</v>
      </c>
      <c r="I55" s="51">
        <v>73.01786</v>
      </c>
      <c r="J55" s="51">
        <v>40.8284</v>
      </c>
      <c r="K55" s="51">
        <v>28.4141</v>
      </c>
    </row>
    <row r="56" spans="1:11" ht="12.75">
      <c r="A56" s="16" t="s">
        <v>25</v>
      </c>
      <c r="B56" s="51" t="s">
        <v>75</v>
      </c>
      <c r="C56" s="51" t="s">
        <v>75</v>
      </c>
      <c r="D56" s="51" t="s">
        <v>75</v>
      </c>
      <c r="E56" s="51" t="s">
        <v>75</v>
      </c>
      <c r="F56" s="51" t="s">
        <v>75</v>
      </c>
      <c r="G56" s="51" t="s">
        <v>75</v>
      </c>
      <c r="H56" s="51">
        <v>80.75</v>
      </c>
      <c r="I56" s="51">
        <v>80.26086000000001</v>
      </c>
      <c r="J56" s="51">
        <v>52.181810000000006</v>
      </c>
      <c r="K56" s="51" t="s">
        <v>75</v>
      </c>
    </row>
    <row r="57" spans="1:11" ht="12.75">
      <c r="A57" s="16" t="s">
        <v>26</v>
      </c>
      <c r="B57" s="51" t="s">
        <v>75</v>
      </c>
      <c r="C57" s="51" t="s">
        <v>75</v>
      </c>
      <c r="D57" s="51" t="s">
        <v>75</v>
      </c>
      <c r="E57" s="51" t="s">
        <v>75</v>
      </c>
      <c r="F57" s="51" t="s">
        <v>75</v>
      </c>
      <c r="G57" s="51" t="s">
        <v>75</v>
      </c>
      <c r="H57" s="51">
        <v>137.3513</v>
      </c>
      <c r="I57" s="51">
        <v>141.9188</v>
      </c>
      <c r="J57" s="51">
        <v>88.18548000000001</v>
      </c>
      <c r="K57" s="51">
        <v>247.3143</v>
      </c>
    </row>
    <row r="58" spans="1:11" ht="12.75">
      <c r="A58" s="16" t="s">
        <v>27</v>
      </c>
      <c r="B58" s="51" t="s">
        <v>75</v>
      </c>
      <c r="C58" s="51" t="s">
        <v>75</v>
      </c>
      <c r="D58" s="51" t="s">
        <v>75</v>
      </c>
      <c r="E58" s="51" t="s">
        <v>75</v>
      </c>
      <c r="F58" s="51" t="s">
        <v>75</v>
      </c>
      <c r="G58" s="51" t="s">
        <v>75</v>
      </c>
      <c r="H58" s="51" t="s">
        <v>75</v>
      </c>
      <c r="I58" s="51">
        <v>57.73913</v>
      </c>
      <c r="J58" s="51">
        <v>41.424240000000005</v>
      </c>
      <c r="K58" s="51">
        <v>47.16483</v>
      </c>
    </row>
    <row r="59" spans="1:11" ht="12.75">
      <c r="A59" s="16" t="s">
        <v>28</v>
      </c>
      <c r="B59" s="51">
        <v>16.964290000000002</v>
      </c>
      <c r="C59" s="51">
        <v>26.125</v>
      </c>
      <c r="D59" s="51" t="s">
        <v>75</v>
      </c>
      <c r="E59" s="51" t="s">
        <v>75</v>
      </c>
      <c r="F59" s="51" t="s">
        <v>75</v>
      </c>
      <c r="G59" s="51" t="s">
        <v>75</v>
      </c>
      <c r="H59" s="51">
        <v>126.8</v>
      </c>
      <c r="I59" s="51">
        <v>51.54054000000001</v>
      </c>
      <c r="J59" s="51">
        <v>34.20588</v>
      </c>
      <c r="K59" s="51">
        <v>41.890910000000005</v>
      </c>
    </row>
    <row r="60" spans="1:11" ht="12.75">
      <c r="A60" s="16" t="s">
        <v>29</v>
      </c>
      <c r="B60" s="51" t="s">
        <v>75</v>
      </c>
      <c r="C60" s="51" t="s">
        <v>75</v>
      </c>
      <c r="D60" s="51" t="s">
        <v>75</v>
      </c>
      <c r="E60" s="51" t="s">
        <v>75</v>
      </c>
      <c r="F60" s="51" t="s">
        <v>75</v>
      </c>
      <c r="G60" s="51" t="s">
        <v>75</v>
      </c>
      <c r="H60" s="51">
        <v>30.31707</v>
      </c>
      <c r="I60" s="51">
        <v>29.721310000000003</v>
      </c>
      <c r="J60" s="51">
        <v>17.831</v>
      </c>
      <c r="K60" s="51">
        <v>22.87649</v>
      </c>
    </row>
    <row r="61" spans="1:11" ht="12.75">
      <c r="A61" s="16" t="s">
        <v>30</v>
      </c>
      <c r="B61" s="51" t="s">
        <v>75</v>
      </c>
      <c r="C61" s="51" t="s">
        <v>75</v>
      </c>
      <c r="D61" s="51" t="s">
        <v>75</v>
      </c>
      <c r="E61" s="51" t="s">
        <v>75</v>
      </c>
      <c r="F61" s="51" t="s">
        <v>75</v>
      </c>
      <c r="G61" s="51" t="s">
        <v>75</v>
      </c>
      <c r="H61" s="51" t="s">
        <v>75</v>
      </c>
      <c r="I61" s="51" t="s">
        <v>75</v>
      </c>
      <c r="J61" s="51">
        <v>46.66666000000001</v>
      </c>
      <c r="K61" s="51">
        <v>51.53746</v>
      </c>
    </row>
    <row r="62" spans="1:11" ht="12.75">
      <c r="A62" s="16" t="s">
        <v>31</v>
      </c>
      <c r="B62" s="51" t="s">
        <v>75</v>
      </c>
      <c r="C62" s="51" t="s">
        <v>75</v>
      </c>
      <c r="D62" s="51">
        <v>725</v>
      </c>
      <c r="E62" s="51">
        <v>94.32352</v>
      </c>
      <c r="F62" s="51">
        <v>32.36515</v>
      </c>
      <c r="G62" s="51">
        <v>34.034890000000004</v>
      </c>
      <c r="H62" s="51">
        <v>38.424240000000005</v>
      </c>
      <c r="I62" s="51">
        <v>34.54737</v>
      </c>
      <c r="J62" s="51">
        <v>20.383930000000003</v>
      </c>
      <c r="K62" s="51">
        <v>21.3913</v>
      </c>
    </row>
    <row r="63" ht="6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43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15" t="s">
        <v>33</v>
      </c>
      <c r="B5" s="19">
        <v>1350.94</v>
      </c>
      <c r="C5" s="19">
        <v>2678.16</v>
      </c>
      <c r="D5" s="19">
        <v>5345.3060000000005</v>
      </c>
      <c r="E5" s="19">
        <v>7970.003000000001</v>
      </c>
      <c r="F5" s="19">
        <v>8421.055</v>
      </c>
      <c r="G5" s="19">
        <v>6250.93</v>
      </c>
      <c r="H5" s="19">
        <v>6600.954</v>
      </c>
      <c r="I5" s="19">
        <v>6578.805</v>
      </c>
      <c r="J5" s="19">
        <v>7066.957</v>
      </c>
      <c r="K5" s="19">
        <v>7201.707</v>
      </c>
      <c r="M5" s="9"/>
    </row>
    <row r="6" spans="1:13" ht="12.75">
      <c r="A6" s="16" t="s">
        <v>34</v>
      </c>
      <c r="B6" s="57">
        <v>257.037</v>
      </c>
      <c r="C6" s="57">
        <v>292.099</v>
      </c>
      <c r="D6" s="57">
        <v>352.062</v>
      </c>
      <c r="E6" s="57">
        <v>373.782</v>
      </c>
      <c r="F6" s="57">
        <v>398.807</v>
      </c>
      <c r="G6" s="57">
        <v>400.213</v>
      </c>
      <c r="H6" s="57">
        <v>409.012</v>
      </c>
      <c r="I6" s="57">
        <v>407.387</v>
      </c>
      <c r="J6" s="57">
        <v>406.309</v>
      </c>
      <c r="K6" s="57">
        <v>447.919</v>
      </c>
      <c r="M6" s="9"/>
    </row>
    <row r="7" spans="1:13" ht="12.75">
      <c r="A7" s="16" t="s">
        <v>35</v>
      </c>
      <c r="B7" s="57">
        <v>216.019</v>
      </c>
      <c r="C7" s="57">
        <v>303.842</v>
      </c>
      <c r="D7" s="57">
        <v>433.321</v>
      </c>
      <c r="E7" s="57">
        <v>541.34</v>
      </c>
      <c r="F7" s="57">
        <v>554.205</v>
      </c>
      <c r="G7" s="57">
        <v>534.408</v>
      </c>
      <c r="H7" s="57">
        <v>163.805</v>
      </c>
      <c r="I7" s="57">
        <v>368.044</v>
      </c>
      <c r="J7" s="57">
        <v>363.31</v>
      </c>
      <c r="K7" s="57">
        <v>355.2916</v>
      </c>
      <c r="M7" s="10"/>
    </row>
    <row r="8" spans="1:13" ht="12.75">
      <c r="A8" s="16" t="s">
        <v>36</v>
      </c>
      <c r="B8" s="57">
        <v>132.998</v>
      </c>
      <c r="C8" s="57">
        <v>215.001</v>
      </c>
      <c r="D8" s="57">
        <v>352.025</v>
      </c>
      <c r="E8" s="57">
        <v>332.897</v>
      </c>
      <c r="F8" s="57">
        <v>391.289</v>
      </c>
      <c r="G8" s="57">
        <v>401.056</v>
      </c>
      <c r="H8" s="57">
        <v>423.455</v>
      </c>
      <c r="I8" s="57">
        <v>432.52</v>
      </c>
      <c r="J8" s="57">
        <v>440.485</v>
      </c>
      <c r="K8" s="57">
        <v>471.591</v>
      </c>
      <c r="M8" s="10"/>
    </row>
    <row r="9" spans="1:13" ht="12.75">
      <c r="A9" s="16" t="s">
        <v>37</v>
      </c>
      <c r="B9" s="57">
        <v>46.109</v>
      </c>
      <c r="C9" s="57">
        <v>81.703</v>
      </c>
      <c r="D9" s="57">
        <v>155.666</v>
      </c>
      <c r="E9" s="57">
        <v>243.804</v>
      </c>
      <c r="F9" s="57">
        <v>295.851</v>
      </c>
      <c r="G9" s="57">
        <v>303.15</v>
      </c>
      <c r="H9" s="57">
        <v>317.231</v>
      </c>
      <c r="I9" s="57">
        <v>368.658</v>
      </c>
      <c r="J9" s="57">
        <v>367.017</v>
      </c>
      <c r="K9" s="57">
        <v>367.231</v>
      </c>
      <c r="M9" s="10"/>
    </row>
    <row r="10" spans="1:13" ht="12.75">
      <c r="A10" s="16" t="s">
        <v>38</v>
      </c>
      <c r="B10" s="57" t="s">
        <v>74</v>
      </c>
      <c r="C10" s="57" t="s">
        <v>74</v>
      </c>
      <c r="D10" s="57" t="s">
        <v>74</v>
      </c>
      <c r="E10" s="57">
        <v>323.484</v>
      </c>
      <c r="F10" s="57">
        <v>348.869</v>
      </c>
      <c r="G10" s="57">
        <v>371.509</v>
      </c>
      <c r="H10" s="57">
        <v>411.495</v>
      </c>
      <c r="I10" s="57">
        <v>419.907</v>
      </c>
      <c r="J10" s="57">
        <v>432.93</v>
      </c>
      <c r="K10" s="57">
        <v>641.9780000000001</v>
      </c>
      <c r="M10" s="10"/>
    </row>
    <row r="11" spans="1:13" ht="12.75">
      <c r="A11" s="16" t="s">
        <v>39</v>
      </c>
      <c r="B11" s="57">
        <v>98.787</v>
      </c>
      <c r="C11" s="57">
        <v>180.23</v>
      </c>
      <c r="D11" s="57">
        <v>226.64</v>
      </c>
      <c r="E11" s="57">
        <v>202.08700000000002</v>
      </c>
      <c r="F11" s="57">
        <v>252.597</v>
      </c>
      <c r="G11" s="57">
        <v>281.971</v>
      </c>
      <c r="H11" s="57">
        <v>320.132</v>
      </c>
      <c r="I11" s="57">
        <v>327.402</v>
      </c>
      <c r="J11" s="57">
        <v>334.321</v>
      </c>
      <c r="K11" s="57">
        <v>332.561</v>
      </c>
      <c r="M11" s="10"/>
    </row>
    <row r="12" spans="1:13" ht="12.75">
      <c r="A12" s="16" t="s">
        <v>40</v>
      </c>
      <c r="B12" s="57">
        <v>80.401</v>
      </c>
      <c r="C12" s="57">
        <v>96.482</v>
      </c>
      <c r="D12" s="57">
        <v>120.926</v>
      </c>
      <c r="E12" s="57">
        <v>144.122</v>
      </c>
      <c r="F12" s="57">
        <v>164.27</v>
      </c>
      <c r="G12" s="57">
        <v>177.078</v>
      </c>
      <c r="H12" s="57">
        <v>193.638</v>
      </c>
      <c r="I12" s="57">
        <v>209.642</v>
      </c>
      <c r="J12" s="57">
        <v>227.769</v>
      </c>
      <c r="K12" s="57">
        <v>236.705</v>
      </c>
      <c r="M12" s="10"/>
    </row>
    <row r="13" spans="2:13" ht="6" customHeight="1">
      <c r="B13" s="21"/>
      <c r="C13" s="21"/>
      <c r="D13" s="22"/>
      <c r="E13" s="22"/>
      <c r="F13" s="22"/>
      <c r="G13" s="22"/>
      <c r="H13" s="22"/>
      <c r="I13" s="22"/>
      <c r="J13" s="22"/>
      <c r="K13" s="22"/>
      <c r="M13" s="10"/>
    </row>
    <row r="14" spans="1:11" ht="12.75">
      <c r="A14" s="3" t="s">
        <v>16</v>
      </c>
      <c r="B14" s="23"/>
      <c r="C14" s="23"/>
      <c r="D14" s="22"/>
      <c r="E14" s="22"/>
      <c r="F14" s="22"/>
      <c r="G14" s="22"/>
      <c r="H14" s="22"/>
      <c r="I14" s="22"/>
      <c r="J14" s="22"/>
      <c r="K14" s="22"/>
    </row>
    <row r="15" spans="1:11" ht="12.75">
      <c r="A15" s="15" t="s">
        <v>33</v>
      </c>
      <c r="B15" s="65">
        <v>586.215</v>
      </c>
      <c r="C15" s="65">
        <v>1159.642</v>
      </c>
      <c r="D15" s="65">
        <v>2497.706</v>
      </c>
      <c r="E15" s="65">
        <v>1873.56</v>
      </c>
      <c r="F15" s="65">
        <v>2259.741</v>
      </c>
      <c r="G15" s="65">
        <v>2808.254</v>
      </c>
      <c r="H15" s="65">
        <v>2295.396</v>
      </c>
      <c r="I15" s="65">
        <v>2148.106</v>
      </c>
      <c r="J15" s="65">
        <v>2346.936</v>
      </c>
      <c r="K15" s="66">
        <v>2327.611</v>
      </c>
    </row>
    <row r="16" spans="1:11" ht="12.75">
      <c r="A16" s="16" t="s">
        <v>34</v>
      </c>
      <c r="B16" s="58">
        <v>86.096</v>
      </c>
      <c r="C16" s="58">
        <v>147.16400000000002</v>
      </c>
      <c r="D16" s="58">
        <v>614.488</v>
      </c>
      <c r="E16" s="58">
        <v>138.814</v>
      </c>
      <c r="F16" s="58">
        <v>150.06900000000002</v>
      </c>
      <c r="G16" s="58">
        <v>150.452</v>
      </c>
      <c r="H16" s="58">
        <v>158.257</v>
      </c>
      <c r="I16" s="58">
        <v>162.258</v>
      </c>
      <c r="J16" s="58">
        <v>162.001</v>
      </c>
      <c r="K16" s="59">
        <v>155.28130000000002</v>
      </c>
    </row>
    <row r="17" spans="1:11" ht="12.75">
      <c r="A17" s="16" t="s">
        <v>35</v>
      </c>
      <c r="B17" s="58">
        <v>76.10300000000001</v>
      </c>
      <c r="C17" s="58">
        <v>102.644</v>
      </c>
      <c r="D17" s="58">
        <v>194.231</v>
      </c>
      <c r="E17" s="58">
        <v>182.129</v>
      </c>
      <c r="F17" s="58">
        <v>190.853</v>
      </c>
      <c r="G17" s="58">
        <v>177.129</v>
      </c>
      <c r="H17" s="58">
        <v>68.311</v>
      </c>
      <c r="I17" s="58">
        <v>98.1</v>
      </c>
      <c r="J17" s="58">
        <v>77.76</v>
      </c>
      <c r="K17" s="59">
        <v>65.67068</v>
      </c>
    </row>
    <row r="18" spans="1:11" ht="12.75">
      <c r="A18" s="16" t="s">
        <v>36</v>
      </c>
      <c r="B18" s="58">
        <v>22.185</v>
      </c>
      <c r="C18" s="58">
        <v>83.46600000000001</v>
      </c>
      <c r="D18" s="58">
        <v>176.209</v>
      </c>
      <c r="E18" s="58">
        <v>112.149</v>
      </c>
      <c r="F18" s="58">
        <v>141.318</v>
      </c>
      <c r="G18" s="58">
        <v>156.229</v>
      </c>
      <c r="H18" s="58">
        <v>162.349</v>
      </c>
      <c r="I18" s="58">
        <v>175.888</v>
      </c>
      <c r="J18" s="58">
        <v>143.681</v>
      </c>
      <c r="K18" s="59">
        <v>165.4094</v>
      </c>
    </row>
    <row r="19" spans="1:11" ht="12.75">
      <c r="A19" s="16" t="s">
        <v>37</v>
      </c>
      <c r="B19" s="58">
        <v>19.166</v>
      </c>
      <c r="C19" s="58">
        <v>35.213</v>
      </c>
      <c r="D19" s="58">
        <v>92.167</v>
      </c>
      <c r="E19" s="58">
        <v>118.491</v>
      </c>
      <c r="F19" s="58">
        <v>138.966</v>
      </c>
      <c r="G19" s="58">
        <v>145.761</v>
      </c>
      <c r="H19" s="58">
        <v>154.998</v>
      </c>
      <c r="I19" s="58">
        <v>158.256</v>
      </c>
      <c r="J19" s="58">
        <v>137.485</v>
      </c>
      <c r="K19" s="59">
        <v>136.6053</v>
      </c>
    </row>
    <row r="20" spans="1:11" ht="12.75">
      <c r="A20" s="16" t="s">
        <v>38</v>
      </c>
      <c r="B20" s="58" t="s">
        <v>74</v>
      </c>
      <c r="C20" s="58" t="s">
        <v>74</v>
      </c>
      <c r="D20" s="58" t="s">
        <v>74</v>
      </c>
      <c r="E20" s="58">
        <v>-31.469</v>
      </c>
      <c r="F20" s="58">
        <v>39.7</v>
      </c>
      <c r="G20" s="58">
        <v>88.44200000000001</v>
      </c>
      <c r="H20" s="58">
        <v>159.434</v>
      </c>
      <c r="I20" s="58">
        <v>165.736</v>
      </c>
      <c r="J20" s="58">
        <v>155.573</v>
      </c>
      <c r="K20" s="59">
        <v>226.05610000000001</v>
      </c>
    </row>
    <row r="21" spans="1:11" ht="12.75">
      <c r="A21" s="16" t="s">
        <v>39</v>
      </c>
      <c r="B21" s="58">
        <v>21.06</v>
      </c>
      <c r="C21" s="58">
        <v>40.289</v>
      </c>
      <c r="D21" s="58">
        <v>93.281</v>
      </c>
      <c r="E21" s="58">
        <v>56.366</v>
      </c>
      <c r="F21" s="58">
        <v>82.018</v>
      </c>
      <c r="G21" s="58">
        <v>86.659</v>
      </c>
      <c r="H21" s="58">
        <v>99.403</v>
      </c>
      <c r="I21" s="58">
        <v>80.681</v>
      </c>
      <c r="J21" s="58">
        <v>81.432</v>
      </c>
      <c r="K21" s="59">
        <v>95.95641</v>
      </c>
    </row>
    <row r="22" spans="1:11" ht="12.75">
      <c r="A22" s="16" t="s">
        <v>40</v>
      </c>
      <c r="B22" s="58">
        <v>28.075</v>
      </c>
      <c r="C22" s="58">
        <v>26.366</v>
      </c>
      <c r="D22" s="58">
        <v>62.077</v>
      </c>
      <c r="E22" s="58">
        <v>65.81700000000001</v>
      </c>
      <c r="F22" s="58">
        <v>37.595</v>
      </c>
      <c r="G22" s="58">
        <v>44.815</v>
      </c>
      <c r="H22" s="58">
        <v>45.474000000000004</v>
      </c>
      <c r="I22" s="58">
        <v>57.834</v>
      </c>
      <c r="J22" s="58">
        <v>69.249</v>
      </c>
      <c r="K22" s="59">
        <v>56.4838</v>
      </c>
    </row>
    <row r="23" spans="1:11" ht="6" customHeight="1">
      <c r="A23" s="4"/>
      <c r="B23" s="52"/>
      <c r="C23" s="52"/>
      <c r="D23" s="35"/>
      <c r="E23" s="35"/>
      <c r="F23" s="35"/>
      <c r="G23" s="35"/>
      <c r="H23" s="35"/>
      <c r="I23" s="35"/>
      <c r="J23" s="35"/>
      <c r="K23" s="34"/>
    </row>
    <row r="24" spans="1:11" ht="12.75">
      <c r="A24" s="3" t="s">
        <v>17</v>
      </c>
      <c r="B24" s="23"/>
      <c r="C24" s="23"/>
      <c r="D24" s="34"/>
      <c r="E24" s="34"/>
      <c r="F24" s="34"/>
      <c r="G24" s="34"/>
      <c r="H24" s="34"/>
      <c r="I24" s="34"/>
      <c r="J24" s="34"/>
      <c r="K24" s="34"/>
    </row>
    <row r="25" spans="1:11" ht="12.75">
      <c r="A25" s="15" t="s">
        <v>33</v>
      </c>
      <c r="B25" s="47">
        <v>0.23</v>
      </c>
      <c r="C25" s="47">
        <v>0.27</v>
      </c>
      <c r="D25" s="47">
        <v>0.59</v>
      </c>
      <c r="E25" s="47">
        <v>-1.93</v>
      </c>
      <c r="F25" s="47">
        <v>1.2</v>
      </c>
      <c r="G25" s="47">
        <v>1.86</v>
      </c>
      <c r="H25" s="47">
        <v>1.34</v>
      </c>
      <c r="I25" s="47">
        <v>1.16</v>
      </c>
      <c r="J25" s="47">
        <v>1.37</v>
      </c>
      <c r="K25" s="48">
        <v>1.527391</v>
      </c>
    </row>
    <row r="26" spans="1:11" ht="12.75">
      <c r="A26" s="16" t="s">
        <v>34</v>
      </c>
      <c r="B26" s="33">
        <v>0.27</v>
      </c>
      <c r="C26" s="33">
        <v>0.64</v>
      </c>
      <c r="D26" s="33">
        <v>3.28</v>
      </c>
      <c r="E26" s="33">
        <v>0.22</v>
      </c>
      <c r="F26" s="33">
        <v>0.6</v>
      </c>
      <c r="G26" s="33">
        <v>0.66</v>
      </c>
      <c r="H26" s="33">
        <v>0.68</v>
      </c>
      <c r="I26" s="33">
        <v>0.61</v>
      </c>
      <c r="J26" s="33">
        <v>-0.25</v>
      </c>
      <c r="K26" s="49">
        <v>0.7971429</v>
      </c>
    </row>
    <row r="27" spans="1:11" ht="12.75">
      <c r="A27" s="16" t="s">
        <v>35</v>
      </c>
      <c r="B27" s="33">
        <v>0.27</v>
      </c>
      <c r="C27" s="33">
        <v>-0.09999996</v>
      </c>
      <c r="D27" s="33">
        <v>0.5</v>
      </c>
      <c r="E27" s="33">
        <v>-1.29</v>
      </c>
      <c r="F27" s="33">
        <v>-0.69</v>
      </c>
      <c r="G27" s="33">
        <v>0.07</v>
      </c>
      <c r="H27" s="33">
        <v>-1.54</v>
      </c>
      <c r="I27" s="33">
        <v>0.03</v>
      </c>
      <c r="J27" s="33">
        <v>-1.12</v>
      </c>
      <c r="K27" s="49">
        <v>0.06179487</v>
      </c>
    </row>
    <row r="28" spans="1:11" ht="12.75">
      <c r="A28" s="16" t="s">
        <v>36</v>
      </c>
      <c r="B28" s="33">
        <v>0.42</v>
      </c>
      <c r="C28" s="33">
        <v>-1.58</v>
      </c>
      <c r="D28" s="33">
        <v>1.05</v>
      </c>
      <c r="E28" s="33">
        <v>0.39</v>
      </c>
      <c r="F28" s="33">
        <v>1.14</v>
      </c>
      <c r="G28" s="33">
        <v>1.41</v>
      </c>
      <c r="H28" s="33">
        <v>1.51</v>
      </c>
      <c r="I28" s="33">
        <v>1.7</v>
      </c>
      <c r="J28" s="33">
        <v>1.2</v>
      </c>
      <c r="K28" s="49">
        <v>1.561</v>
      </c>
    </row>
    <row r="29" spans="1:11" ht="12.75">
      <c r="A29" s="16" t="s">
        <v>37</v>
      </c>
      <c r="B29" s="33">
        <v>-0.10333329000000001</v>
      </c>
      <c r="C29" s="33">
        <v>-0.02666667</v>
      </c>
      <c r="D29" s="33">
        <v>-0.16</v>
      </c>
      <c r="E29" s="33">
        <v>-0.78</v>
      </c>
      <c r="F29" s="33">
        <v>0.16</v>
      </c>
      <c r="G29" s="33">
        <v>0.32</v>
      </c>
      <c r="H29" s="33">
        <v>0.4</v>
      </c>
      <c r="I29" s="33">
        <v>0.44</v>
      </c>
      <c r="J29" s="33">
        <v>-0.18</v>
      </c>
      <c r="K29" s="49">
        <v>0.29</v>
      </c>
    </row>
    <row r="30" spans="1:11" ht="12.75">
      <c r="A30" s="16" t="s">
        <v>38</v>
      </c>
      <c r="B30" s="33" t="s">
        <v>74</v>
      </c>
      <c r="C30" s="33" t="s">
        <v>74</v>
      </c>
      <c r="D30" s="33" t="s">
        <v>74</v>
      </c>
      <c r="E30" s="33">
        <v>-2.39</v>
      </c>
      <c r="F30" s="33">
        <v>-0.93</v>
      </c>
      <c r="G30" s="33">
        <v>-0.83</v>
      </c>
      <c r="H30" s="33">
        <v>0.58</v>
      </c>
      <c r="I30" s="33">
        <v>0.59</v>
      </c>
      <c r="J30" s="33">
        <v>-0.43</v>
      </c>
      <c r="K30" s="49">
        <v>0.5509090999999999</v>
      </c>
    </row>
    <row r="31" spans="1:11" ht="12.75">
      <c r="A31" s="16" t="s">
        <v>39</v>
      </c>
      <c r="B31" s="33">
        <v>-1.58</v>
      </c>
      <c r="C31" s="33">
        <v>-1.5</v>
      </c>
      <c r="D31" s="33">
        <v>-0.49</v>
      </c>
      <c r="E31" s="33">
        <v>-1.37</v>
      </c>
      <c r="F31" s="33">
        <v>-1.44</v>
      </c>
      <c r="G31" s="33">
        <v>0.05</v>
      </c>
      <c r="H31" s="33">
        <v>0.44</v>
      </c>
      <c r="I31" s="33">
        <v>-3.19</v>
      </c>
      <c r="J31" s="33">
        <v>-0.88</v>
      </c>
      <c r="K31" s="49">
        <v>0.165625</v>
      </c>
    </row>
    <row r="32" spans="1:13" s="6" customFormat="1" ht="12.75">
      <c r="A32" s="16" t="s">
        <v>40</v>
      </c>
      <c r="B32" s="33">
        <v>-0.08999997</v>
      </c>
      <c r="C32" s="33">
        <v>-0.22</v>
      </c>
      <c r="D32" s="33">
        <v>0.48</v>
      </c>
      <c r="E32" s="33">
        <v>0.23</v>
      </c>
      <c r="F32" s="33">
        <v>-0.08</v>
      </c>
      <c r="G32" s="33">
        <v>-0.03</v>
      </c>
      <c r="H32" s="33">
        <v>0.29</v>
      </c>
      <c r="I32" s="33">
        <v>0.51</v>
      </c>
      <c r="J32" s="33">
        <v>0.68</v>
      </c>
      <c r="K32" s="49">
        <v>0.366</v>
      </c>
      <c r="M32" s="5"/>
    </row>
    <row r="33" spans="2:13" s="6" customFormat="1" ht="6" customHeight="1">
      <c r="B33" s="46"/>
      <c r="C33" s="46"/>
      <c r="D33" s="46"/>
      <c r="E33" s="46"/>
      <c r="F33" s="46"/>
      <c r="G33" s="46"/>
      <c r="H33" s="46"/>
      <c r="I33" s="46"/>
      <c r="J33" s="45"/>
      <c r="K33" s="45"/>
      <c r="M33" s="5"/>
    </row>
    <row r="34" spans="1:13" s="6" customFormat="1" ht="12.75">
      <c r="A34" s="3" t="s">
        <v>18</v>
      </c>
      <c r="B34" s="42"/>
      <c r="C34" s="42"/>
      <c r="D34" s="46"/>
      <c r="E34" s="46"/>
      <c r="F34" s="46"/>
      <c r="G34" s="46"/>
      <c r="H34" s="46"/>
      <c r="I34" s="46"/>
      <c r="J34" s="46"/>
      <c r="K34" s="46"/>
      <c r="M34" s="5"/>
    </row>
    <row r="35" spans="1:13" s="6" customFormat="1" ht="12.75">
      <c r="A35" s="15" t="s">
        <v>33</v>
      </c>
      <c r="B35" s="50">
        <v>136.25</v>
      </c>
      <c r="C35" s="50">
        <v>307.7586</v>
      </c>
      <c r="D35" s="50" t="s">
        <v>75</v>
      </c>
      <c r="E35" s="50" t="s">
        <v>75</v>
      </c>
      <c r="F35" s="50">
        <v>28.907</v>
      </c>
      <c r="G35" s="50">
        <v>32.29655</v>
      </c>
      <c r="H35" s="50">
        <v>21.606450000000002</v>
      </c>
      <c r="I35" s="50">
        <v>21.689660000000003</v>
      </c>
      <c r="J35" s="50">
        <v>23.22876</v>
      </c>
      <c r="K35" s="53">
        <v>23.816160000000004</v>
      </c>
      <c r="M35" s="5"/>
    </row>
    <row r="36" spans="1:13" s="6" customFormat="1" ht="12.75">
      <c r="A36" s="16" t="s">
        <v>34</v>
      </c>
      <c r="B36" s="51">
        <v>42.676770000000005</v>
      </c>
      <c r="C36" s="51">
        <v>83.125</v>
      </c>
      <c r="D36" s="51">
        <v>86.77885</v>
      </c>
      <c r="E36" s="51">
        <v>101.92</v>
      </c>
      <c r="F36" s="51">
        <v>33.057970000000005</v>
      </c>
      <c r="G36" s="51">
        <v>34.561640000000004</v>
      </c>
      <c r="H36" s="51">
        <v>21.97333</v>
      </c>
      <c r="I36" s="51">
        <v>17.82278</v>
      </c>
      <c r="J36" s="51">
        <v>20.12346</v>
      </c>
      <c r="K36" s="51">
        <v>17.8139</v>
      </c>
      <c r="M36" s="5"/>
    </row>
    <row r="37" spans="1:13" s="6" customFormat="1" ht="12.75">
      <c r="A37" s="16" t="s">
        <v>35</v>
      </c>
      <c r="B37" s="51">
        <v>88.52041000000001</v>
      </c>
      <c r="C37" s="51">
        <v>161.1732</v>
      </c>
      <c r="D37" s="51">
        <v>139.939</v>
      </c>
      <c r="E37" s="51" t="s">
        <v>75</v>
      </c>
      <c r="F37" s="51">
        <v>337.78380000000004</v>
      </c>
      <c r="G37" s="51">
        <v>62.423080000000006</v>
      </c>
      <c r="H37" s="51">
        <v>26.529950000000003</v>
      </c>
      <c r="I37" s="51">
        <v>42.664280000000005</v>
      </c>
      <c r="J37" s="51">
        <v>141.2571</v>
      </c>
      <c r="K37" s="51">
        <v>1527.428</v>
      </c>
      <c r="M37" s="5"/>
    </row>
    <row r="38" spans="1:13" s="6" customFormat="1" ht="12.75">
      <c r="A38" s="16" t="s">
        <v>36</v>
      </c>
      <c r="B38" s="51" t="s">
        <v>75</v>
      </c>
      <c r="C38" s="51">
        <v>161.58540000000002</v>
      </c>
      <c r="D38" s="51">
        <v>47.829860000000004</v>
      </c>
      <c r="E38" s="51">
        <v>80.64516</v>
      </c>
      <c r="F38" s="51">
        <v>34.5</v>
      </c>
      <c r="G38" s="51">
        <v>32.292680000000004</v>
      </c>
      <c r="H38" s="51">
        <v>20.988300000000002</v>
      </c>
      <c r="I38" s="51">
        <v>16.57542</v>
      </c>
      <c r="J38" s="51">
        <v>18.0641</v>
      </c>
      <c r="K38" s="51">
        <v>17.951700000000002</v>
      </c>
      <c r="M38" s="5"/>
    </row>
    <row r="39" spans="1:13" s="6" customFormat="1" ht="12.75">
      <c r="A39" s="16" t="s">
        <v>37</v>
      </c>
      <c r="B39" s="51" t="s">
        <v>75</v>
      </c>
      <c r="C39" s="51">
        <v>109.52377000000001</v>
      </c>
      <c r="D39" s="51" t="s">
        <v>75</v>
      </c>
      <c r="E39" s="51" t="s">
        <v>75</v>
      </c>
      <c r="F39" s="51">
        <v>41.228570000000005</v>
      </c>
      <c r="G39" s="51">
        <v>56.764700000000005</v>
      </c>
      <c r="H39" s="51">
        <v>39.31707</v>
      </c>
      <c r="I39" s="51">
        <v>17.84483</v>
      </c>
      <c r="J39" s="51">
        <v>23.241380000000003</v>
      </c>
      <c r="K39" s="51">
        <v>25.325370000000003</v>
      </c>
      <c r="M39" s="5"/>
    </row>
    <row r="40" spans="1:13" s="6" customFormat="1" ht="12.75">
      <c r="A40" s="16" t="s">
        <v>38</v>
      </c>
      <c r="B40" s="51" t="s">
        <v>75</v>
      </c>
      <c r="C40" s="51" t="s">
        <v>75</v>
      </c>
      <c r="D40" s="51" t="s">
        <v>75</v>
      </c>
      <c r="E40" s="51" t="s">
        <v>75</v>
      </c>
      <c r="F40" s="51" t="s">
        <v>75</v>
      </c>
      <c r="G40" s="51">
        <v>203.36360000000002</v>
      </c>
      <c r="H40" s="51">
        <v>26.524590000000003</v>
      </c>
      <c r="I40" s="51">
        <v>22.032790000000002</v>
      </c>
      <c r="J40" s="51">
        <v>18.109090000000002</v>
      </c>
      <c r="K40" s="51">
        <v>12.791666999999999</v>
      </c>
      <c r="M40" s="5"/>
    </row>
    <row r="41" spans="1:11" ht="12.75">
      <c r="A41" s="16" t="s">
        <v>39</v>
      </c>
      <c r="B41" s="51" t="s">
        <v>75</v>
      </c>
      <c r="C41" s="51" t="s">
        <v>75</v>
      </c>
      <c r="D41" s="51" t="s">
        <v>75</v>
      </c>
      <c r="E41" s="51" t="s">
        <v>75</v>
      </c>
      <c r="F41" s="51">
        <v>46.34375</v>
      </c>
      <c r="G41" s="51">
        <v>39.28571</v>
      </c>
      <c r="H41" s="51">
        <v>26.92857</v>
      </c>
      <c r="I41" s="51">
        <v>24.82</v>
      </c>
      <c r="J41" s="51">
        <v>61.117650000000005</v>
      </c>
      <c r="K41" s="51">
        <v>42.44628</v>
      </c>
    </row>
    <row r="42" spans="1:11" ht="12.75">
      <c r="A42" s="16" t="s">
        <v>40</v>
      </c>
      <c r="B42" s="51" t="s">
        <v>75</v>
      </c>
      <c r="C42" s="51">
        <v>34.80769</v>
      </c>
      <c r="D42" s="51" t="s">
        <v>75</v>
      </c>
      <c r="E42" s="51" t="s">
        <v>75</v>
      </c>
      <c r="F42" s="51">
        <v>113.5</v>
      </c>
      <c r="G42" s="51">
        <v>73.2973</v>
      </c>
      <c r="H42" s="51">
        <v>35.14085</v>
      </c>
      <c r="I42" s="51">
        <v>26.907690000000002</v>
      </c>
      <c r="J42" s="51">
        <v>32.297290000000004</v>
      </c>
      <c r="K42" s="51">
        <v>27.388530000000003</v>
      </c>
    </row>
    <row r="43" spans="2:11" ht="6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39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4" t="s">
        <v>41</v>
      </c>
      <c r="B5" s="19">
        <v>2158.106</v>
      </c>
      <c r="C5" s="19">
        <v>2001.835</v>
      </c>
      <c r="D5" s="19">
        <v>2202.618</v>
      </c>
      <c r="E5" s="19">
        <v>1773.083</v>
      </c>
      <c r="F5" s="19">
        <v>1559.173</v>
      </c>
      <c r="G5" s="19">
        <v>1548.485</v>
      </c>
      <c r="H5" s="19">
        <v>1574.307</v>
      </c>
      <c r="I5" s="19">
        <v>1672.9470000000001</v>
      </c>
      <c r="J5" s="19">
        <v>1783.87</v>
      </c>
      <c r="K5" s="19">
        <v>2107.426</v>
      </c>
      <c r="M5" s="9"/>
    </row>
    <row r="6" spans="1:14" ht="12.75">
      <c r="A6" s="4" t="s">
        <v>42</v>
      </c>
      <c r="B6" s="57">
        <v>1405.795</v>
      </c>
      <c r="C6" s="57">
        <v>1500.463</v>
      </c>
      <c r="D6" s="57">
        <v>1654.346</v>
      </c>
      <c r="E6" s="57">
        <v>1349.518</v>
      </c>
      <c r="F6" s="57">
        <v>1490.551</v>
      </c>
      <c r="G6" s="57">
        <v>1814.223</v>
      </c>
      <c r="H6" s="57">
        <v>1819.941</v>
      </c>
      <c r="I6" s="57">
        <v>2092.878</v>
      </c>
      <c r="J6" s="57">
        <v>2434.079</v>
      </c>
      <c r="K6" s="57">
        <v>2575.413</v>
      </c>
      <c r="M6" s="10"/>
      <c r="N6" s="14"/>
    </row>
    <row r="7" spans="1:14" ht="12.75">
      <c r="A7" s="4" t="s">
        <v>43</v>
      </c>
      <c r="B7" s="57">
        <v>4453</v>
      </c>
      <c r="C7" s="57">
        <v>4786.26</v>
      </c>
      <c r="D7" s="57">
        <v>5844.462</v>
      </c>
      <c r="E7" s="57">
        <v>5970.892</v>
      </c>
      <c r="F7" s="57">
        <v>6076.091</v>
      </c>
      <c r="G7" s="57">
        <v>6235.7080000000005</v>
      </c>
      <c r="H7" s="57">
        <v>6875.3640000000005</v>
      </c>
      <c r="I7" s="57">
        <v>7161.691</v>
      </c>
      <c r="J7" s="57">
        <v>7531.823</v>
      </c>
      <c r="K7" s="57">
        <v>7721.136</v>
      </c>
      <c r="M7" s="10"/>
      <c r="N7" s="14"/>
    </row>
    <row r="8" spans="1:14" ht="12.75">
      <c r="A8" s="4" t="s">
        <v>44</v>
      </c>
      <c r="B8" s="57">
        <v>2773.5190000000002</v>
      </c>
      <c r="C8" s="57">
        <v>2859.754</v>
      </c>
      <c r="D8" s="57">
        <v>3159.811</v>
      </c>
      <c r="E8" s="57">
        <v>2801.885</v>
      </c>
      <c r="F8" s="57">
        <v>2874.023</v>
      </c>
      <c r="G8" s="57">
        <v>3006.581</v>
      </c>
      <c r="H8" s="57">
        <v>2937.373</v>
      </c>
      <c r="I8" s="57">
        <v>3013.4610000000002</v>
      </c>
      <c r="J8" s="57">
        <v>3043.658</v>
      </c>
      <c r="K8" s="57">
        <v>3213.547</v>
      </c>
      <c r="M8" s="10"/>
      <c r="N8" s="14"/>
    </row>
    <row r="9" spans="1:14" ht="12.75">
      <c r="A9" s="4" t="s">
        <v>45</v>
      </c>
      <c r="B9" s="57">
        <v>2651.579</v>
      </c>
      <c r="C9" s="57">
        <v>2923.405</v>
      </c>
      <c r="D9" s="57">
        <v>4950.83</v>
      </c>
      <c r="E9" s="57">
        <v>5253.366</v>
      </c>
      <c r="F9" s="57">
        <v>5384.428</v>
      </c>
      <c r="G9" s="57">
        <v>5594.829</v>
      </c>
      <c r="H9" s="57">
        <v>5631.4310000000005</v>
      </c>
      <c r="I9" s="57">
        <v>5511.283</v>
      </c>
      <c r="J9" s="57">
        <v>5517.7080000000005</v>
      </c>
      <c r="K9" s="57">
        <v>5203.7</v>
      </c>
      <c r="M9" s="10"/>
      <c r="N9" s="14"/>
    </row>
    <row r="10" spans="1:14" ht="12.75">
      <c r="A10" s="4" t="s">
        <v>46</v>
      </c>
      <c r="B10" s="57">
        <v>2016.443</v>
      </c>
      <c r="C10" s="57">
        <v>2150.328</v>
      </c>
      <c r="D10" s="57">
        <v>2348.077</v>
      </c>
      <c r="E10" s="57">
        <v>2355.626</v>
      </c>
      <c r="F10" s="57">
        <v>2517.4410000000003</v>
      </c>
      <c r="G10" s="57">
        <v>2766.649</v>
      </c>
      <c r="H10" s="57">
        <v>3223.571</v>
      </c>
      <c r="I10" s="57">
        <v>3476.957</v>
      </c>
      <c r="J10" s="57">
        <v>3825.407</v>
      </c>
      <c r="K10" s="57">
        <v>4106.073</v>
      </c>
      <c r="M10" s="10"/>
      <c r="N10" s="14"/>
    </row>
    <row r="11" spans="1:14" ht="12.75">
      <c r="A11" s="4" t="s">
        <v>47</v>
      </c>
      <c r="B11" s="57">
        <v>918.485</v>
      </c>
      <c r="C11" s="57">
        <v>1050.9370000000001</v>
      </c>
      <c r="D11" s="57">
        <v>1102.174</v>
      </c>
      <c r="E11" s="57">
        <v>1039.837</v>
      </c>
      <c r="F11" s="57">
        <v>1043.888</v>
      </c>
      <c r="G11" s="57">
        <v>1076.18</v>
      </c>
      <c r="H11" s="57">
        <v>763.6320000000001</v>
      </c>
      <c r="I11" s="57">
        <v>788.995</v>
      </c>
      <c r="J11" s="57">
        <v>1627.853</v>
      </c>
      <c r="K11" s="57">
        <v>2329.081</v>
      </c>
      <c r="M11" s="10"/>
      <c r="N11" s="14"/>
    </row>
    <row r="12" spans="2:14" ht="6" customHeight="1">
      <c r="B12" s="21"/>
      <c r="C12" s="21"/>
      <c r="D12" s="22"/>
      <c r="E12" s="22"/>
      <c r="F12" s="22"/>
      <c r="G12" s="22"/>
      <c r="H12" s="22"/>
      <c r="I12" s="22"/>
      <c r="J12" s="22"/>
      <c r="K12" s="22"/>
      <c r="M12" s="10"/>
      <c r="N12" s="14"/>
    </row>
    <row r="13" spans="1:13" ht="12.75">
      <c r="A13" s="3" t="s">
        <v>16</v>
      </c>
      <c r="B13" s="23"/>
      <c r="C13" s="23"/>
      <c r="D13" s="22"/>
      <c r="E13" s="22"/>
      <c r="F13" s="22"/>
      <c r="G13" s="22"/>
      <c r="H13" s="22"/>
      <c r="I13" s="22"/>
      <c r="J13" s="22"/>
      <c r="K13" s="22"/>
      <c r="M13" s="10"/>
    </row>
    <row r="14" spans="1:13" ht="12.75">
      <c r="A14" s="4" t="s">
        <v>41</v>
      </c>
      <c r="B14" s="63">
        <v>297.405</v>
      </c>
      <c r="C14" s="63">
        <v>529.739</v>
      </c>
      <c r="D14" s="63">
        <v>186.30100000000002</v>
      </c>
      <c r="E14" s="63">
        <v>279.12</v>
      </c>
      <c r="F14" s="63">
        <v>394.161</v>
      </c>
      <c r="G14" s="63">
        <v>251.473</v>
      </c>
      <c r="H14" s="63">
        <v>238.285</v>
      </c>
      <c r="I14" s="63">
        <v>208.21</v>
      </c>
      <c r="J14" s="63">
        <v>331.866</v>
      </c>
      <c r="K14" s="64">
        <v>328.9851</v>
      </c>
      <c r="M14" s="10"/>
    </row>
    <row r="15" spans="1:13" ht="12.75">
      <c r="A15" s="4" t="s">
        <v>42</v>
      </c>
      <c r="B15" s="60">
        <v>380.26800000000003</v>
      </c>
      <c r="C15" s="60">
        <v>403.254</v>
      </c>
      <c r="D15" s="60">
        <v>446.624</v>
      </c>
      <c r="E15" s="60">
        <v>389.43</v>
      </c>
      <c r="F15" s="60">
        <v>399.991</v>
      </c>
      <c r="G15" s="60">
        <v>518.378</v>
      </c>
      <c r="H15" s="60">
        <v>662.361</v>
      </c>
      <c r="I15" s="60">
        <v>733.984</v>
      </c>
      <c r="J15" s="60">
        <v>859.368</v>
      </c>
      <c r="K15" s="61">
        <v>817.6494</v>
      </c>
      <c r="M15" s="10"/>
    </row>
    <row r="16" spans="1:13" ht="12.75">
      <c r="A16" s="4" t="s">
        <v>43</v>
      </c>
      <c r="B16" s="60">
        <v>1944.6</v>
      </c>
      <c r="C16" s="60">
        <v>1901.897</v>
      </c>
      <c r="D16" s="60">
        <v>2203.983</v>
      </c>
      <c r="E16" s="60">
        <v>2036.228</v>
      </c>
      <c r="F16" s="60">
        <v>2133.331</v>
      </c>
      <c r="G16" s="60">
        <v>2176.56</v>
      </c>
      <c r="H16" s="60">
        <v>2344.851</v>
      </c>
      <c r="I16" s="60">
        <v>2304.666</v>
      </c>
      <c r="J16" s="60">
        <v>2284.292</v>
      </c>
      <c r="K16" s="61">
        <v>2146.1</v>
      </c>
      <c r="M16" s="10"/>
    </row>
    <row r="17" spans="1:13" ht="12.75">
      <c r="A17" s="4" t="s">
        <v>44</v>
      </c>
      <c r="B17" s="60">
        <v>552.62</v>
      </c>
      <c r="C17" s="60">
        <v>769.808</v>
      </c>
      <c r="D17" s="60">
        <v>950.284</v>
      </c>
      <c r="E17" s="60">
        <v>585.876</v>
      </c>
      <c r="F17" s="60">
        <v>695.809</v>
      </c>
      <c r="G17" s="60">
        <v>698.799</v>
      </c>
      <c r="H17" s="60">
        <v>616.024</v>
      </c>
      <c r="I17" s="60">
        <v>600.178</v>
      </c>
      <c r="J17" s="60">
        <v>490.945</v>
      </c>
      <c r="K17" s="61">
        <v>494.07460000000003</v>
      </c>
      <c r="M17" s="10"/>
    </row>
    <row r="18" spans="1:13" ht="12.75">
      <c r="A18" s="4" t="s">
        <v>45</v>
      </c>
      <c r="B18" s="60">
        <v>920.482</v>
      </c>
      <c r="C18" s="60">
        <v>2691.609</v>
      </c>
      <c r="D18" s="60">
        <v>1315.9270000000001</v>
      </c>
      <c r="E18" s="60">
        <v>1262.811</v>
      </c>
      <c r="F18" s="60">
        <v>1422.118</v>
      </c>
      <c r="G18" s="60">
        <v>1829.218</v>
      </c>
      <c r="H18" s="60">
        <v>1436.813</v>
      </c>
      <c r="I18" s="60">
        <v>1489.62</v>
      </c>
      <c r="J18" s="60">
        <v>1512.24</v>
      </c>
      <c r="K18" s="61">
        <v>1165.936</v>
      </c>
      <c r="M18" s="10"/>
    </row>
    <row r="19" spans="1:13" ht="12.75">
      <c r="A19" s="4" t="s">
        <v>46</v>
      </c>
      <c r="B19" s="60">
        <v>818.734</v>
      </c>
      <c r="C19" s="60">
        <v>564.969</v>
      </c>
      <c r="D19" s="60">
        <v>465.183</v>
      </c>
      <c r="E19" s="60">
        <v>654.412</v>
      </c>
      <c r="F19" s="60">
        <v>560.05</v>
      </c>
      <c r="G19" s="60">
        <v>585.676</v>
      </c>
      <c r="H19" s="60">
        <v>755.136</v>
      </c>
      <c r="I19" s="60">
        <v>724.419</v>
      </c>
      <c r="J19" s="60">
        <v>766.679</v>
      </c>
      <c r="K19" s="61">
        <v>705.437</v>
      </c>
      <c r="M19" s="6"/>
    </row>
    <row r="20" spans="1:14" ht="12.75">
      <c r="A20" s="4" t="s">
        <v>47</v>
      </c>
      <c r="B20" s="60">
        <v>281.479</v>
      </c>
      <c r="C20" s="60">
        <v>335.50600000000003</v>
      </c>
      <c r="D20" s="60">
        <v>346.10200000000003</v>
      </c>
      <c r="E20" s="60">
        <v>271.955</v>
      </c>
      <c r="F20" s="60">
        <v>315.305</v>
      </c>
      <c r="G20" s="60">
        <v>318.88800000000003</v>
      </c>
      <c r="H20" s="60">
        <v>221.559</v>
      </c>
      <c r="I20" s="60">
        <v>231.52700000000002</v>
      </c>
      <c r="J20" s="60">
        <v>463.414</v>
      </c>
      <c r="K20" s="61">
        <v>561.0331</v>
      </c>
      <c r="M20" s="6"/>
      <c r="N20" s="6"/>
    </row>
    <row r="21" spans="1:14" ht="6" customHeight="1">
      <c r="A21" s="4"/>
      <c r="B21" s="52"/>
      <c r="C21" s="52"/>
      <c r="D21" s="35"/>
      <c r="E21" s="35"/>
      <c r="F21" s="35"/>
      <c r="G21" s="35"/>
      <c r="H21" s="35"/>
      <c r="I21" s="35"/>
      <c r="J21" s="35"/>
      <c r="K21" s="34"/>
      <c r="M21" s="6"/>
      <c r="N21" s="6"/>
    </row>
    <row r="22" spans="1:14" ht="12.75">
      <c r="A22" s="3" t="s">
        <v>17</v>
      </c>
      <c r="B22" s="23"/>
      <c r="C22" s="23"/>
      <c r="D22" s="34"/>
      <c r="E22" s="34"/>
      <c r="F22" s="34"/>
      <c r="G22" s="34"/>
      <c r="H22" s="34"/>
      <c r="I22" s="34"/>
      <c r="J22" s="34"/>
      <c r="K22" s="34"/>
      <c r="M22" s="6"/>
      <c r="N22" s="6"/>
    </row>
    <row r="23" spans="1:14" ht="12.75">
      <c r="A23" s="4" t="s">
        <v>41</v>
      </c>
      <c r="B23" s="47">
        <v>0.08999997</v>
      </c>
      <c r="C23" s="47">
        <v>3.01</v>
      </c>
      <c r="D23" s="47">
        <v>-1.35</v>
      </c>
      <c r="E23" s="47">
        <v>1.15</v>
      </c>
      <c r="F23" s="47">
        <v>2.41</v>
      </c>
      <c r="G23" s="47">
        <v>2.09</v>
      </c>
      <c r="H23" s="47">
        <v>1.22</v>
      </c>
      <c r="I23" s="47">
        <v>0.55</v>
      </c>
      <c r="J23" s="47">
        <v>1.84</v>
      </c>
      <c r="K23" s="48">
        <v>1.484667</v>
      </c>
      <c r="N23" s="6"/>
    </row>
    <row r="24" spans="1:14" ht="12.75">
      <c r="A24" s="4" t="s">
        <v>42</v>
      </c>
      <c r="B24" s="54">
        <v>0.825</v>
      </c>
      <c r="C24" s="54">
        <v>0.935</v>
      </c>
      <c r="D24" s="54">
        <v>1.045</v>
      </c>
      <c r="E24" s="54">
        <v>0.875</v>
      </c>
      <c r="F24" s="54">
        <v>1.185</v>
      </c>
      <c r="G24" s="54">
        <v>1.685</v>
      </c>
      <c r="H24" s="54">
        <v>1.85</v>
      </c>
      <c r="I24" s="54">
        <v>2.07</v>
      </c>
      <c r="J24" s="54">
        <v>2.43</v>
      </c>
      <c r="K24" s="55">
        <v>2.514118</v>
      </c>
      <c r="N24" s="6"/>
    </row>
    <row r="25" spans="1:14" ht="12.75">
      <c r="A25" s="4" t="s">
        <v>43</v>
      </c>
      <c r="B25" s="54">
        <v>3.53</v>
      </c>
      <c r="C25" s="54">
        <v>3.29</v>
      </c>
      <c r="D25" s="54">
        <v>3.65</v>
      </c>
      <c r="E25" s="54">
        <v>3.14</v>
      </c>
      <c r="F25" s="54">
        <v>4.35</v>
      </c>
      <c r="G25" s="54">
        <v>4.49</v>
      </c>
      <c r="H25" s="54">
        <v>4.89</v>
      </c>
      <c r="I25" s="54">
        <v>4.94</v>
      </c>
      <c r="J25" s="54">
        <v>4.91</v>
      </c>
      <c r="K25" s="55">
        <v>4.791176</v>
      </c>
      <c r="N25" s="6"/>
    </row>
    <row r="26" spans="1:14" ht="12.75">
      <c r="A26" s="4" t="s">
        <v>44</v>
      </c>
      <c r="B26" s="54">
        <v>1.52</v>
      </c>
      <c r="C26" s="54">
        <v>1.77</v>
      </c>
      <c r="D26" s="54">
        <v>2.3</v>
      </c>
      <c r="E26" s="54">
        <v>1.29</v>
      </c>
      <c r="F26" s="54">
        <v>1.98</v>
      </c>
      <c r="G26" s="54">
        <v>2.01</v>
      </c>
      <c r="H26" s="54">
        <v>1.98</v>
      </c>
      <c r="I26" s="54">
        <v>1.67</v>
      </c>
      <c r="J26" s="54">
        <v>-3.93</v>
      </c>
      <c r="K26" s="55">
        <v>1.169375</v>
      </c>
      <c r="N26" s="6"/>
    </row>
    <row r="27" spans="1:14" ht="12.75">
      <c r="A27" s="4" t="s">
        <v>45</v>
      </c>
      <c r="B27" s="54">
        <v>1.63</v>
      </c>
      <c r="C27" s="54">
        <v>6.03</v>
      </c>
      <c r="D27" s="54">
        <v>1.06</v>
      </c>
      <c r="E27" s="54">
        <v>0.28</v>
      </c>
      <c r="F27" s="54">
        <v>1.93</v>
      </c>
      <c r="G27" s="54">
        <v>2.78</v>
      </c>
      <c r="H27" s="54">
        <v>1.75</v>
      </c>
      <c r="I27" s="54">
        <v>1.64</v>
      </c>
      <c r="J27" s="54">
        <v>2.4</v>
      </c>
      <c r="K27" s="55">
        <v>2.066111</v>
      </c>
      <c r="N27" s="6"/>
    </row>
    <row r="28" spans="1:14" ht="12.75">
      <c r="A28" s="4" t="s">
        <v>46</v>
      </c>
      <c r="B28" s="54">
        <v>41.27</v>
      </c>
      <c r="C28" s="54">
        <v>22.35</v>
      </c>
      <c r="D28" s="54">
        <v>14.34</v>
      </c>
      <c r="E28" s="54">
        <v>24.1</v>
      </c>
      <c r="F28" s="54">
        <v>22.65</v>
      </c>
      <c r="G28" s="54">
        <v>25.19</v>
      </c>
      <c r="H28" s="54">
        <v>34.69</v>
      </c>
      <c r="I28" s="54">
        <v>32.66</v>
      </c>
      <c r="J28" s="54">
        <v>34.34</v>
      </c>
      <c r="K28" s="55">
        <v>38.212860000000006</v>
      </c>
      <c r="N28" s="6"/>
    </row>
    <row r="29" spans="1:14" ht="12.75">
      <c r="A29" s="4" t="s">
        <v>47</v>
      </c>
      <c r="B29" s="54">
        <v>1.41</v>
      </c>
      <c r="C29" s="54">
        <v>1.84</v>
      </c>
      <c r="D29" s="54">
        <v>1.97</v>
      </c>
      <c r="E29" s="54">
        <v>1.28</v>
      </c>
      <c r="F29" s="54">
        <v>2.85</v>
      </c>
      <c r="G29" s="54">
        <v>3.13</v>
      </c>
      <c r="H29" s="54">
        <v>3.36</v>
      </c>
      <c r="I29" s="54">
        <v>3.44</v>
      </c>
      <c r="J29" s="54">
        <v>2.85</v>
      </c>
      <c r="K29" s="55">
        <v>2.67</v>
      </c>
      <c r="N29" s="6"/>
    </row>
    <row r="30" spans="2:13" s="6" customFormat="1" ht="6" customHeight="1">
      <c r="B30" s="34"/>
      <c r="C30" s="34"/>
      <c r="D30" s="34"/>
      <c r="E30" s="34"/>
      <c r="F30" s="34"/>
      <c r="G30" s="34"/>
      <c r="H30" s="34"/>
      <c r="I30" s="34"/>
      <c r="J30" s="35"/>
      <c r="K30" s="35"/>
      <c r="M30" s="5"/>
    </row>
    <row r="31" spans="1:13" s="6" customFormat="1" ht="12.75">
      <c r="A31" s="3" t="s">
        <v>18</v>
      </c>
      <c r="B31" s="23"/>
      <c r="C31" s="23"/>
      <c r="D31" s="34"/>
      <c r="E31" s="34"/>
      <c r="F31" s="34"/>
      <c r="G31" s="34"/>
      <c r="H31" s="34"/>
      <c r="I31" s="34"/>
      <c r="J31" s="34"/>
      <c r="K31" s="34"/>
      <c r="M31" s="5"/>
    </row>
    <row r="32" spans="1:14" s="6" customFormat="1" ht="12.75">
      <c r="A32" s="4" t="s">
        <v>41</v>
      </c>
      <c r="B32" s="50">
        <v>21.974890000000002</v>
      </c>
      <c r="C32" s="50">
        <v>25.855510000000002</v>
      </c>
      <c r="D32" s="50">
        <v>16.086650000000002</v>
      </c>
      <c r="E32" s="50">
        <v>35.08334</v>
      </c>
      <c r="F32" s="50">
        <v>41.17143</v>
      </c>
      <c r="G32" s="50">
        <v>36.12319</v>
      </c>
      <c r="H32" s="50">
        <v>27.96104</v>
      </c>
      <c r="I32" s="50">
        <v>29.33058</v>
      </c>
      <c r="J32" s="50">
        <v>25.675670000000004</v>
      </c>
      <c r="K32" s="53">
        <v>33.591550000000005</v>
      </c>
      <c r="M32" s="5"/>
      <c r="N32" s="5"/>
    </row>
    <row r="33" spans="1:14" s="6" customFormat="1" ht="12.75">
      <c r="A33" s="4" t="s">
        <v>42</v>
      </c>
      <c r="B33" s="38">
        <v>25.91146</v>
      </c>
      <c r="C33" s="38">
        <v>20.369320000000002</v>
      </c>
      <c r="D33" s="38">
        <v>25.35282</v>
      </c>
      <c r="E33" s="38">
        <v>32.03884</v>
      </c>
      <c r="F33" s="38">
        <v>25.147060000000003</v>
      </c>
      <c r="G33" s="38">
        <v>26.296090000000003</v>
      </c>
      <c r="H33" s="38">
        <v>25.680850000000003</v>
      </c>
      <c r="I33" s="38">
        <v>22.65095</v>
      </c>
      <c r="J33" s="38">
        <v>19.896410000000003</v>
      </c>
      <c r="K33" s="38">
        <v>19.6054</v>
      </c>
      <c r="M33" s="5"/>
      <c r="N33" s="5"/>
    </row>
    <row r="34" spans="1:14" s="6" customFormat="1" ht="12.75">
      <c r="A34" s="4" t="s">
        <v>43</v>
      </c>
      <c r="B34" s="38">
        <v>20.219430000000003</v>
      </c>
      <c r="C34" s="38">
        <v>22.224110000000003</v>
      </c>
      <c r="D34" s="38">
        <v>16.33743</v>
      </c>
      <c r="E34" s="38">
        <v>19.04533</v>
      </c>
      <c r="F34" s="38">
        <v>15.541125999999998</v>
      </c>
      <c r="G34" s="38">
        <v>17.93964</v>
      </c>
      <c r="H34" s="38">
        <v>15.621414</v>
      </c>
      <c r="I34" s="38">
        <v>11.515208</v>
      </c>
      <c r="J34" s="38">
        <v>12.622129</v>
      </c>
      <c r="K34" s="38">
        <v>11.051653</v>
      </c>
      <c r="M34" s="5"/>
      <c r="N34" s="5"/>
    </row>
    <row r="35" spans="1:14" s="6" customFormat="1" ht="12.75">
      <c r="A35" s="4" t="s">
        <v>44</v>
      </c>
      <c r="B35" s="38">
        <v>21.022730000000003</v>
      </c>
      <c r="C35" s="38">
        <v>25.322160000000004</v>
      </c>
      <c r="D35" s="38">
        <v>17.418480000000002</v>
      </c>
      <c r="E35" s="38">
        <v>24.856320000000004</v>
      </c>
      <c r="F35" s="38">
        <v>20.692310000000003</v>
      </c>
      <c r="G35" s="38">
        <v>22.866030000000002</v>
      </c>
      <c r="H35" s="38">
        <v>20.923080000000002</v>
      </c>
      <c r="I35" s="38">
        <v>16.84713</v>
      </c>
      <c r="J35" s="38">
        <v>20.820510000000002</v>
      </c>
      <c r="K35" s="38">
        <v>20.6299</v>
      </c>
      <c r="M35" s="5"/>
      <c r="N35" s="5"/>
    </row>
    <row r="36" spans="1:14" s="6" customFormat="1" ht="12.75">
      <c r="A36" s="4" t="s">
        <v>45</v>
      </c>
      <c r="B36" s="38">
        <v>23.239440000000002</v>
      </c>
      <c r="C36" s="38">
        <v>31.464280000000002</v>
      </c>
      <c r="D36" s="38">
        <v>26.91083</v>
      </c>
      <c r="E36" s="38">
        <v>38.19388</v>
      </c>
      <c r="F36" s="38">
        <v>21.647620000000003</v>
      </c>
      <c r="G36" s="38">
        <v>21.680670000000003</v>
      </c>
      <c r="H36" s="38">
        <v>17.413220000000003</v>
      </c>
      <c r="I36" s="38">
        <v>13.944700000000001</v>
      </c>
      <c r="J36" s="38">
        <v>14.941749</v>
      </c>
      <c r="K36" s="38">
        <v>15.672504</v>
      </c>
      <c r="M36" s="5"/>
      <c r="N36" s="5"/>
    </row>
    <row r="37" spans="1:14" s="6" customFormat="1" ht="12.75">
      <c r="A37" s="4" t="s">
        <v>46</v>
      </c>
      <c r="B37" s="38">
        <v>23.570040000000002</v>
      </c>
      <c r="C37" s="38">
        <v>21.240920000000003</v>
      </c>
      <c r="D37" s="38">
        <v>34.308960000000006</v>
      </c>
      <c r="E37" s="38">
        <v>45.5718</v>
      </c>
      <c r="F37" s="38">
        <v>30.37037</v>
      </c>
      <c r="G37" s="38">
        <v>24.988950000000003</v>
      </c>
      <c r="H37" s="38">
        <v>25.16692</v>
      </c>
      <c r="I37" s="38">
        <v>21.138440000000003</v>
      </c>
      <c r="J37" s="38">
        <v>19.52344</v>
      </c>
      <c r="K37" s="38">
        <v>23.608710000000002</v>
      </c>
      <c r="M37" s="5"/>
      <c r="N37" s="5"/>
    </row>
    <row r="38" spans="1:14" s="6" customFormat="1" ht="12.75">
      <c r="A38" s="4" t="s">
        <v>47</v>
      </c>
      <c r="B38" s="38">
        <v>23.902030000000003</v>
      </c>
      <c r="C38" s="38">
        <v>21.201</v>
      </c>
      <c r="D38" s="38">
        <v>19.733800000000002</v>
      </c>
      <c r="E38" s="38">
        <v>29.936300000000003</v>
      </c>
      <c r="F38" s="38">
        <v>18.72277</v>
      </c>
      <c r="G38" s="38">
        <v>21.36646</v>
      </c>
      <c r="H38" s="38">
        <v>20.11485</v>
      </c>
      <c r="I38" s="38">
        <v>16.55462</v>
      </c>
      <c r="J38" s="38">
        <v>16.09665</v>
      </c>
      <c r="K38" s="38">
        <v>13.874175</v>
      </c>
      <c r="M38" s="5"/>
      <c r="N38" s="5"/>
    </row>
    <row r="39" spans="2:11" ht="6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N36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4" t="s">
        <v>48</v>
      </c>
      <c r="B5" s="19">
        <v>1380.967</v>
      </c>
      <c r="C5" s="19">
        <v>1422.133</v>
      </c>
      <c r="D5" s="19">
        <v>1574.525</v>
      </c>
      <c r="E5" s="19">
        <v>1348.54</v>
      </c>
      <c r="F5" s="19">
        <v>1410.641</v>
      </c>
      <c r="G5" s="19">
        <v>1441.044</v>
      </c>
      <c r="H5" s="19">
        <v>1520.296</v>
      </c>
      <c r="I5" s="19">
        <v>1525.77</v>
      </c>
      <c r="J5" s="19">
        <v>1588.272</v>
      </c>
      <c r="K5" s="19">
        <v>1543.965</v>
      </c>
      <c r="M5" s="9"/>
    </row>
    <row r="6" spans="1:14" ht="12.75">
      <c r="A6" s="4" t="s">
        <v>49</v>
      </c>
      <c r="B6" s="57">
        <v>426.78</v>
      </c>
      <c r="C6" s="57">
        <v>469.565</v>
      </c>
      <c r="D6" s="57">
        <v>463.969</v>
      </c>
      <c r="E6" s="57">
        <v>394.405</v>
      </c>
      <c r="F6" s="57">
        <v>407.754</v>
      </c>
      <c r="G6" s="57">
        <v>399.06</v>
      </c>
      <c r="H6" s="57">
        <v>426.744</v>
      </c>
      <c r="I6" s="57">
        <v>516.588</v>
      </c>
      <c r="J6" s="57">
        <v>506.065</v>
      </c>
      <c r="K6" s="57">
        <v>476.403</v>
      </c>
      <c r="M6" s="10"/>
      <c r="N6" s="14"/>
    </row>
    <row r="7" spans="1:14" ht="12.75">
      <c r="A7" s="4" t="s">
        <v>50</v>
      </c>
      <c r="B7" s="57">
        <v>358.079</v>
      </c>
      <c r="C7" s="57">
        <v>406.71</v>
      </c>
      <c r="D7" s="57">
        <v>425.846</v>
      </c>
      <c r="E7" s="57">
        <v>418.172</v>
      </c>
      <c r="F7" s="57">
        <v>578.5020000000001</v>
      </c>
      <c r="G7" s="57">
        <v>653.023</v>
      </c>
      <c r="H7" s="57">
        <v>654.3770000000001</v>
      </c>
      <c r="I7" s="57">
        <v>927.051</v>
      </c>
      <c r="J7" s="57">
        <v>1136.893</v>
      </c>
      <c r="K7" s="57">
        <v>1130.2</v>
      </c>
      <c r="M7" s="10"/>
      <c r="N7" s="14"/>
    </row>
    <row r="8" spans="1:14" ht="12.75">
      <c r="A8" s="4" t="s">
        <v>51</v>
      </c>
      <c r="B8" s="57">
        <v>688.677</v>
      </c>
      <c r="C8" s="57">
        <v>692.902</v>
      </c>
      <c r="D8" s="57">
        <v>830.601</v>
      </c>
      <c r="E8" s="57">
        <v>801.62</v>
      </c>
      <c r="F8" s="57">
        <v>831.582</v>
      </c>
      <c r="G8" s="57">
        <v>837.423</v>
      </c>
      <c r="H8" s="57">
        <v>859.516</v>
      </c>
      <c r="I8" s="57">
        <v>876.3770000000001</v>
      </c>
      <c r="J8" s="57">
        <v>983.189</v>
      </c>
      <c r="K8" s="57">
        <v>987.793</v>
      </c>
      <c r="M8" s="10"/>
      <c r="N8" s="14"/>
    </row>
    <row r="9" spans="1:14" ht="12.75">
      <c r="A9" s="4" t="s">
        <v>52</v>
      </c>
      <c r="B9" s="57" t="s">
        <v>74</v>
      </c>
      <c r="C9" s="57" t="s">
        <v>74</v>
      </c>
      <c r="D9" s="57" t="s">
        <v>74</v>
      </c>
      <c r="E9" s="57" t="s">
        <v>74</v>
      </c>
      <c r="F9" s="57" t="s">
        <v>74</v>
      </c>
      <c r="G9" s="57">
        <v>714.543</v>
      </c>
      <c r="H9" s="57">
        <v>587.277</v>
      </c>
      <c r="I9" s="57">
        <v>579.7810000000001</v>
      </c>
      <c r="J9" s="57">
        <v>634.122</v>
      </c>
      <c r="K9" s="57">
        <v>628.716</v>
      </c>
      <c r="M9" s="10"/>
      <c r="N9" s="14"/>
    </row>
    <row r="10" spans="1:14" ht="12.75">
      <c r="A10" s="4" t="s">
        <v>53</v>
      </c>
      <c r="B10" s="57" t="s">
        <v>74</v>
      </c>
      <c r="C10" s="57" t="s">
        <v>74</v>
      </c>
      <c r="D10" s="57" t="s">
        <v>74</v>
      </c>
      <c r="E10" s="57" t="s">
        <v>74</v>
      </c>
      <c r="F10" s="57" t="s">
        <v>74</v>
      </c>
      <c r="G10" s="57" t="s">
        <v>74</v>
      </c>
      <c r="H10" s="57" t="s">
        <v>74</v>
      </c>
      <c r="I10" s="57">
        <v>205.001</v>
      </c>
      <c r="J10" s="57">
        <v>314.93</v>
      </c>
      <c r="K10" s="57">
        <v>603.0020000000001</v>
      </c>
      <c r="M10" s="10"/>
      <c r="N10" s="14"/>
    </row>
    <row r="11" spans="2:13" ht="6" customHeight="1">
      <c r="B11" s="40"/>
      <c r="C11" s="40"/>
      <c r="D11" s="41"/>
      <c r="E11" s="41"/>
      <c r="F11" s="41"/>
      <c r="G11" s="41"/>
      <c r="H11" s="41"/>
      <c r="I11" s="41"/>
      <c r="J11" s="41"/>
      <c r="K11" s="41"/>
      <c r="M11" s="10"/>
    </row>
    <row r="12" spans="1:14" ht="12.75">
      <c r="A12" s="3" t="s">
        <v>16</v>
      </c>
      <c r="B12" s="42"/>
      <c r="C12" s="42"/>
      <c r="D12" s="41"/>
      <c r="E12" s="41"/>
      <c r="F12" s="41"/>
      <c r="G12" s="41"/>
      <c r="H12" s="41"/>
      <c r="I12" s="41"/>
      <c r="J12" s="41"/>
      <c r="K12" s="41"/>
      <c r="M12" s="10"/>
      <c r="N12" s="6"/>
    </row>
    <row r="13" spans="1:14" ht="12.75">
      <c r="A13" s="4" t="s">
        <v>48</v>
      </c>
      <c r="B13" s="65">
        <v>423.697</v>
      </c>
      <c r="C13" s="65">
        <v>556.022</v>
      </c>
      <c r="D13" s="65">
        <v>584.586</v>
      </c>
      <c r="E13" s="65">
        <v>317.42900000000003</v>
      </c>
      <c r="F13" s="65">
        <v>423.572</v>
      </c>
      <c r="G13" s="65">
        <v>403.298</v>
      </c>
      <c r="H13" s="65">
        <v>406.234</v>
      </c>
      <c r="I13" s="65">
        <v>395.974</v>
      </c>
      <c r="J13" s="65">
        <v>397.156</v>
      </c>
      <c r="K13" s="66">
        <v>365.31440000000003</v>
      </c>
      <c r="M13" s="10"/>
      <c r="N13" s="6"/>
    </row>
    <row r="14" spans="1:14" ht="12.75">
      <c r="A14" s="4" t="s">
        <v>49</v>
      </c>
      <c r="B14" s="57">
        <v>143.055</v>
      </c>
      <c r="C14" s="57">
        <v>160.648</v>
      </c>
      <c r="D14" s="57">
        <v>337.592</v>
      </c>
      <c r="E14" s="57">
        <v>147.07</v>
      </c>
      <c r="F14" s="57">
        <v>115.275</v>
      </c>
      <c r="G14" s="57">
        <v>93.003</v>
      </c>
      <c r="H14" s="57">
        <v>92.279</v>
      </c>
      <c r="I14" s="57">
        <v>87.391</v>
      </c>
      <c r="J14" s="57">
        <v>28.183</v>
      </c>
      <c r="K14" s="62">
        <v>104.75897</v>
      </c>
      <c r="M14" s="10"/>
      <c r="N14" s="6"/>
    </row>
    <row r="15" spans="1:14" ht="12.75">
      <c r="A15" s="4" t="s">
        <v>50</v>
      </c>
      <c r="B15" s="57">
        <v>123.364</v>
      </c>
      <c r="C15" s="57">
        <v>147.767</v>
      </c>
      <c r="D15" s="57">
        <v>140.772</v>
      </c>
      <c r="E15" s="57">
        <v>125.318</v>
      </c>
      <c r="F15" s="57">
        <v>173.02100000000002</v>
      </c>
      <c r="G15" s="57">
        <v>185.479</v>
      </c>
      <c r="H15" s="57">
        <v>189.339</v>
      </c>
      <c r="I15" s="57">
        <v>259.777</v>
      </c>
      <c r="J15" s="57">
        <v>313.73</v>
      </c>
      <c r="K15" s="62">
        <v>278.86060000000003</v>
      </c>
      <c r="M15" s="10"/>
      <c r="N15" s="6"/>
    </row>
    <row r="16" spans="1:14" ht="12.75">
      <c r="A16" s="4" t="s">
        <v>51</v>
      </c>
      <c r="B16" s="57">
        <v>236.05</v>
      </c>
      <c r="C16" s="57">
        <v>272.795</v>
      </c>
      <c r="D16" s="57">
        <v>250.77700000000002</v>
      </c>
      <c r="E16" s="57">
        <v>196.582</v>
      </c>
      <c r="F16" s="57">
        <v>199.355</v>
      </c>
      <c r="G16" s="57">
        <v>193.795</v>
      </c>
      <c r="H16" s="57">
        <v>219.65200000000002</v>
      </c>
      <c r="I16" s="57">
        <v>228.424</v>
      </c>
      <c r="J16" s="57">
        <v>225.03300000000002</v>
      </c>
      <c r="K16" s="62">
        <v>187.94</v>
      </c>
      <c r="M16" s="10"/>
      <c r="N16" s="6"/>
    </row>
    <row r="17" spans="1:14" ht="12.75">
      <c r="A17" s="4" t="s">
        <v>52</v>
      </c>
      <c r="B17" s="57" t="s">
        <v>74</v>
      </c>
      <c r="C17" s="57" t="s">
        <v>74</v>
      </c>
      <c r="D17" s="57" t="s">
        <v>74</v>
      </c>
      <c r="E17" s="57" t="s">
        <v>74</v>
      </c>
      <c r="F17" s="57" t="s">
        <v>74</v>
      </c>
      <c r="G17" s="57">
        <v>156.724</v>
      </c>
      <c r="H17" s="57">
        <v>114.404</v>
      </c>
      <c r="I17" s="57">
        <v>104.313</v>
      </c>
      <c r="J17" s="57">
        <v>137.857</v>
      </c>
      <c r="K17" s="62">
        <v>121.04025000000001</v>
      </c>
      <c r="M17" s="10"/>
      <c r="N17" s="6"/>
    </row>
    <row r="18" spans="1:14" ht="12.75">
      <c r="A18" s="4" t="s">
        <v>53</v>
      </c>
      <c r="B18" s="57" t="s">
        <v>74</v>
      </c>
      <c r="C18" s="57" t="s">
        <v>74</v>
      </c>
      <c r="D18" s="57" t="s">
        <v>74</v>
      </c>
      <c r="E18" s="57" t="s">
        <v>74</v>
      </c>
      <c r="F18" s="57" t="s">
        <v>74</v>
      </c>
      <c r="G18" s="57" t="s">
        <v>74</v>
      </c>
      <c r="H18" s="57" t="s">
        <v>74</v>
      </c>
      <c r="I18" s="57">
        <v>54.072</v>
      </c>
      <c r="J18" s="57">
        <v>61.145</v>
      </c>
      <c r="K18" s="62">
        <v>136.767</v>
      </c>
      <c r="M18" s="6"/>
      <c r="N18" s="6"/>
    </row>
    <row r="19" spans="1:14" ht="6" customHeight="1">
      <c r="A19" s="4"/>
      <c r="B19" s="44"/>
      <c r="C19" s="44"/>
      <c r="D19" s="45"/>
      <c r="E19" s="45"/>
      <c r="F19" s="45"/>
      <c r="G19" s="45"/>
      <c r="H19" s="45"/>
      <c r="I19" s="45"/>
      <c r="J19" s="45"/>
      <c r="K19" s="46"/>
      <c r="M19" s="6"/>
      <c r="N19" s="6"/>
    </row>
    <row r="20" spans="1:14" ht="12.75">
      <c r="A20" s="3" t="s">
        <v>17</v>
      </c>
      <c r="B20" s="42"/>
      <c r="C20" s="42"/>
      <c r="D20" s="46"/>
      <c r="E20" s="46"/>
      <c r="F20" s="46"/>
      <c r="G20" s="46"/>
      <c r="H20" s="46"/>
      <c r="I20" s="46"/>
      <c r="J20" s="46"/>
      <c r="K20" s="46"/>
      <c r="M20" s="6"/>
      <c r="N20" s="6"/>
    </row>
    <row r="21" spans="1:14" ht="12.75">
      <c r="A21" s="4" t="s">
        <v>48</v>
      </c>
      <c r="B21" s="47">
        <v>0.53</v>
      </c>
      <c r="C21" s="47">
        <v>1.51</v>
      </c>
      <c r="D21" s="47">
        <v>1.29</v>
      </c>
      <c r="E21" s="47">
        <v>-0.02</v>
      </c>
      <c r="F21" s="47">
        <v>1.17</v>
      </c>
      <c r="G21" s="47">
        <v>1.13</v>
      </c>
      <c r="H21" s="47">
        <v>1.15</v>
      </c>
      <c r="I21" s="47">
        <v>1.14</v>
      </c>
      <c r="J21" s="47">
        <v>1.26</v>
      </c>
      <c r="K21" s="48">
        <v>1.068182</v>
      </c>
      <c r="N21" s="6"/>
    </row>
    <row r="22" spans="1:14" ht="12.75">
      <c r="A22" s="4" t="s">
        <v>49</v>
      </c>
      <c r="B22" s="33">
        <v>0.94</v>
      </c>
      <c r="C22" s="33">
        <v>1.02</v>
      </c>
      <c r="D22" s="33">
        <v>3.74</v>
      </c>
      <c r="E22" s="33">
        <v>1.85</v>
      </c>
      <c r="F22" s="33">
        <v>1.18</v>
      </c>
      <c r="G22" s="33">
        <v>1.75</v>
      </c>
      <c r="H22" s="33">
        <v>2.78</v>
      </c>
      <c r="I22" s="33">
        <v>1.13</v>
      </c>
      <c r="J22" s="33">
        <v>-0.25</v>
      </c>
      <c r="K22" s="49">
        <v>0.8428570999999999</v>
      </c>
      <c r="N22" s="6"/>
    </row>
    <row r="23" spans="1:11" ht="12.75">
      <c r="A23" s="4" t="s">
        <v>50</v>
      </c>
      <c r="B23" s="33">
        <v>1.34</v>
      </c>
      <c r="C23" s="33">
        <v>1.56</v>
      </c>
      <c r="D23" s="33">
        <v>1.47</v>
      </c>
      <c r="E23" s="33">
        <v>1.28</v>
      </c>
      <c r="F23" s="33">
        <v>1.9</v>
      </c>
      <c r="G23" s="33">
        <v>1.8</v>
      </c>
      <c r="H23" s="33">
        <v>1.98</v>
      </c>
      <c r="I23" s="33">
        <v>1.57</v>
      </c>
      <c r="J23" s="33">
        <v>1.69</v>
      </c>
      <c r="K23" s="49">
        <v>1.9207500000000002</v>
      </c>
    </row>
    <row r="24" spans="1:11" ht="12.75">
      <c r="A24" s="4" t="s">
        <v>51</v>
      </c>
      <c r="B24" s="33">
        <v>2.01</v>
      </c>
      <c r="C24" s="33">
        <v>2.97</v>
      </c>
      <c r="D24" s="33">
        <v>2.66</v>
      </c>
      <c r="E24" s="33">
        <v>0.79</v>
      </c>
      <c r="F24" s="33">
        <v>2.27</v>
      </c>
      <c r="G24" s="33">
        <v>2.56</v>
      </c>
      <c r="H24" s="33">
        <v>3.43</v>
      </c>
      <c r="I24" s="33">
        <v>3.45</v>
      </c>
      <c r="J24" s="33">
        <v>2.77</v>
      </c>
      <c r="K24" s="49">
        <v>2.485</v>
      </c>
    </row>
    <row r="25" spans="1:11" ht="12.75">
      <c r="A25" s="4" t="s">
        <v>52</v>
      </c>
      <c r="B25" s="33">
        <v>4.32</v>
      </c>
      <c r="C25" s="33">
        <v>2.54</v>
      </c>
      <c r="D25" s="33">
        <v>2.45</v>
      </c>
      <c r="E25" s="33">
        <v>1.76</v>
      </c>
      <c r="F25" s="33">
        <v>2.46</v>
      </c>
      <c r="G25" s="33">
        <v>0.84</v>
      </c>
      <c r="H25" s="33">
        <v>0.98</v>
      </c>
      <c r="I25" s="33">
        <v>0.84</v>
      </c>
      <c r="J25" s="33">
        <v>0.8</v>
      </c>
      <c r="K25" s="49">
        <v>0.7625</v>
      </c>
    </row>
    <row r="26" spans="1:11" ht="12.75">
      <c r="A26" s="4" t="s">
        <v>53</v>
      </c>
      <c r="B26" s="33" t="s">
        <v>74</v>
      </c>
      <c r="C26" s="33" t="s">
        <v>74</v>
      </c>
      <c r="D26" s="33" t="s">
        <v>74</v>
      </c>
      <c r="E26" s="33" t="s">
        <v>74</v>
      </c>
      <c r="F26" s="33" t="s">
        <v>74</v>
      </c>
      <c r="G26" s="33">
        <v>-0.12</v>
      </c>
      <c r="H26" s="33">
        <v>-0.12</v>
      </c>
      <c r="I26" s="33">
        <v>-0.41</v>
      </c>
      <c r="J26" s="33">
        <v>-0.04</v>
      </c>
      <c r="K26" s="49">
        <v>0.5133333</v>
      </c>
    </row>
    <row r="27" spans="2:14" s="6" customFormat="1" ht="6" customHeight="1">
      <c r="B27" s="46"/>
      <c r="C27" s="46"/>
      <c r="D27" s="46"/>
      <c r="E27" s="46"/>
      <c r="F27" s="46"/>
      <c r="G27" s="46"/>
      <c r="H27" s="46"/>
      <c r="I27" s="46"/>
      <c r="J27" s="56"/>
      <c r="K27" s="56"/>
      <c r="M27" s="5"/>
      <c r="N27" s="5"/>
    </row>
    <row r="28" spans="1:14" s="6" customFormat="1" ht="12.75">
      <c r="A28" s="3" t="s">
        <v>18</v>
      </c>
      <c r="B28" s="42"/>
      <c r="C28" s="42"/>
      <c r="D28" s="46"/>
      <c r="E28" s="46"/>
      <c r="F28" s="46"/>
      <c r="G28" s="46"/>
      <c r="H28" s="46"/>
      <c r="I28" s="46"/>
      <c r="J28" s="46"/>
      <c r="K28" s="46"/>
      <c r="M28" s="5"/>
      <c r="N28" s="5"/>
    </row>
    <row r="29" spans="1:14" s="6" customFormat="1" ht="12.75">
      <c r="A29" s="4" t="s">
        <v>48</v>
      </c>
      <c r="B29" s="50">
        <v>26.583330000000004</v>
      </c>
      <c r="C29" s="50">
        <v>20.497310000000002</v>
      </c>
      <c r="D29" s="50">
        <v>16.84211</v>
      </c>
      <c r="E29" s="50">
        <v>43.60465000000001</v>
      </c>
      <c r="F29" s="50">
        <v>18.53913</v>
      </c>
      <c r="G29" s="50">
        <v>19.680560000000003</v>
      </c>
      <c r="H29" s="50">
        <v>20.661420000000003</v>
      </c>
      <c r="I29" s="50">
        <v>16.2197</v>
      </c>
      <c r="J29" s="50">
        <v>17.33019</v>
      </c>
      <c r="K29" s="53">
        <v>16.81633</v>
      </c>
      <c r="M29" s="5"/>
      <c r="N29" s="5"/>
    </row>
    <row r="30" spans="1:14" s="6" customFormat="1" ht="12.75">
      <c r="A30" s="4" t="s">
        <v>49</v>
      </c>
      <c r="B30" s="51">
        <v>13.274337</v>
      </c>
      <c r="C30" s="51">
        <v>13.423912999999999</v>
      </c>
      <c r="D30" s="51">
        <v>13.728632999999999</v>
      </c>
      <c r="E30" s="51">
        <v>23.120880000000003</v>
      </c>
      <c r="F30" s="51">
        <v>14.694215</v>
      </c>
      <c r="G30" s="51">
        <v>16.42857</v>
      </c>
      <c r="H30" s="51">
        <v>14.643939</v>
      </c>
      <c r="I30" s="51">
        <v>13.348213999999999</v>
      </c>
      <c r="J30" s="51">
        <v>8.690476</v>
      </c>
      <c r="K30" s="51">
        <v>5.6779</v>
      </c>
      <c r="M30" s="5"/>
      <c r="N30" s="5"/>
    </row>
    <row r="31" spans="1:14" s="6" customFormat="1" ht="12.75">
      <c r="A31" s="4" t="s">
        <v>50</v>
      </c>
      <c r="B31" s="51">
        <v>20.355410000000003</v>
      </c>
      <c r="C31" s="51">
        <v>19.06717</v>
      </c>
      <c r="D31" s="51">
        <v>15.690788</v>
      </c>
      <c r="E31" s="51">
        <v>23.96705</v>
      </c>
      <c r="F31" s="51">
        <v>17.758940000000003</v>
      </c>
      <c r="G31" s="51">
        <v>21.98993</v>
      </c>
      <c r="H31" s="51">
        <v>21.5579</v>
      </c>
      <c r="I31" s="51">
        <v>17.087970000000002</v>
      </c>
      <c r="J31" s="51">
        <v>16.03097</v>
      </c>
      <c r="K31" s="51">
        <v>10.526027</v>
      </c>
      <c r="M31" s="5"/>
      <c r="N31" s="5"/>
    </row>
    <row r="32" spans="1:14" s="6" customFormat="1" ht="12.75">
      <c r="A32" s="4" t="s">
        <v>51</v>
      </c>
      <c r="B32" s="51">
        <v>19.5572</v>
      </c>
      <c r="C32" s="51">
        <v>17.275750000000002</v>
      </c>
      <c r="D32" s="51">
        <v>13.735849</v>
      </c>
      <c r="E32" s="51">
        <v>68.26028000000001</v>
      </c>
      <c r="F32" s="51">
        <v>23.32685</v>
      </c>
      <c r="G32" s="51">
        <v>20.1548</v>
      </c>
      <c r="H32" s="51">
        <v>20.772440000000003</v>
      </c>
      <c r="I32" s="51">
        <v>14.911764</v>
      </c>
      <c r="J32" s="51">
        <v>14.57647</v>
      </c>
      <c r="K32" s="51">
        <v>18.27626</v>
      </c>
      <c r="M32" s="5"/>
      <c r="N32" s="5"/>
    </row>
    <row r="33" spans="1:14" s="6" customFormat="1" ht="12.75">
      <c r="A33" s="4" t="s">
        <v>52</v>
      </c>
      <c r="B33" s="51" t="s">
        <v>75</v>
      </c>
      <c r="C33" s="51" t="s">
        <v>75</v>
      </c>
      <c r="D33" s="51" t="s">
        <v>75</v>
      </c>
      <c r="E33" s="51" t="s">
        <v>75</v>
      </c>
      <c r="F33" s="51" t="s">
        <v>75</v>
      </c>
      <c r="G33" s="51">
        <v>21.29885</v>
      </c>
      <c r="H33" s="51">
        <v>18.07</v>
      </c>
      <c r="I33" s="51">
        <v>15.852272999999999</v>
      </c>
      <c r="J33" s="51">
        <v>16.59211</v>
      </c>
      <c r="K33" s="51">
        <v>16.59164</v>
      </c>
      <c r="M33" s="5"/>
      <c r="N33" s="5"/>
    </row>
    <row r="34" spans="1:14" s="6" customFormat="1" ht="12.75">
      <c r="A34" s="4" t="s">
        <v>53</v>
      </c>
      <c r="B34" s="51" t="s">
        <v>75</v>
      </c>
      <c r="C34" s="51" t="s">
        <v>75</v>
      </c>
      <c r="D34" s="51" t="s">
        <v>75</v>
      </c>
      <c r="E34" s="51" t="s">
        <v>75</v>
      </c>
      <c r="F34" s="51" t="s">
        <v>75</v>
      </c>
      <c r="G34" s="51" t="s">
        <v>75</v>
      </c>
      <c r="H34" s="51" t="s">
        <v>75</v>
      </c>
      <c r="I34" s="51" t="s">
        <v>75</v>
      </c>
      <c r="J34" s="51">
        <v>36.39215</v>
      </c>
      <c r="K34" s="51">
        <v>45.93103000000001</v>
      </c>
      <c r="M34" s="5"/>
      <c r="N34" s="5"/>
    </row>
    <row r="35" spans="1:14" s="6" customFormat="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M35" s="5"/>
      <c r="N35" s="5"/>
    </row>
    <row r="36" spans="1:14" s="6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M36" s="5"/>
      <c r="N36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N42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17" t="s">
        <v>56</v>
      </c>
      <c r="B5" s="19">
        <v>609.819</v>
      </c>
      <c r="C5" s="19">
        <v>1639.839</v>
      </c>
      <c r="D5" s="19">
        <v>2761.983</v>
      </c>
      <c r="E5" s="19">
        <v>3122.433</v>
      </c>
      <c r="F5" s="19">
        <v>3932.936</v>
      </c>
      <c r="G5" s="19">
        <v>5263.7</v>
      </c>
      <c r="H5" s="19">
        <v>6921.124</v>
      </c>
      <c r="I5" s="19">
        <v>8490</v>
      </c>
      <c r="J5" s="19">
        <v>10711</v>
      </c>
      <c r="K5" s="19">
        <v>13841.113000000001</v>
      </c>
      <c r="M5" s="9"/>
    </row>
    <row r="6" spans="1:14" ht="12.75">
      <c r="A6" s="17" t="s">
        <v>57</v>
      </c>
      <c r="B6" s="57">
        <v>2717.6</v>
      </c>
      <c r="C6" s="57">
        <v>3371.745</v>
      </c>
      <c r="D6" s="57">
        <v>2964.612</v>
      </c>
      <c r="E6" s="57">
        <v>3434.571</v>
      </c>
      <c r="F6" s="57">
        <v>3029.375</v>
      </c>
      <c r="G6" s="57">
        <v>3823.489</v>
      </c>
      <c r="H6" s="57">
        <v>3911.05</v>
      </c>
      <c r="I6" s="57">
        <v>5416.506</v>
      </c>
      <c r="J6" s="57">
        <v>6277.638</v>
      </c>
      <c r="K6" s="57">
        <v>6783.997</v>
      </c>
      <c r="M6" s="10"/>
      <c r="N6" s="11"/>
    </row>
    <row r="7" spans="1:14" ht="12.75">
      <c r="A7" s="17" t="s">
        <v>58</v>
      </c>
      <c r="B7" s="57" t="s">
        <v>74</v>
      </c>
      <c r="C7" s="57">
        <v>8.313</v>
      </c>
      <c r="D7" s="57">
        <v>20.156</v>
      </c>
      <c r="E7" s="57">
        <v>23.749</v>
      </c>
      <c r="F7" s="57">
        <v>27.569</v>
      </c>
      <c r="G7" s="57">
        <v>22.575</v>
      </c>
      <c r="H7" s="57">
        <v>37.996</v>
      </c>
      <c r="I7" s="57">
        <v>212.506</v>
      </c>
      <c r="J7" s="57">
        <v>568.2090000000001</v>
      </c>
      <c r="K7" s="57">
        <v>799.26</v>
      </c>
      <c r="M7" s="10"/>
      <c r="N7" s="11"/>
    </row>
    <row r="8" spans="1:14" ht="12.75">
      <c r="A8" s="17" t="s">
        <v>59</v>
      </c>
      <c r="B8" s="57" t="s">
        <v>74</v>
      </c>
      <c r="C8" s="57" t="s">
        <v>74</v>
      </c>
      <c r="D8" s="57" t="s">
        <v>74</v>
      </c>
      <c r="E8" s="57">
        <v>40.003</v>
      </c>
      <c r="F8" s="57">
        <v>91.784</v>
      </c>
      <c r="G8" s="57">
        <v>238.945</v>
      </c>
      <c r="H8" s="57">
        <v>494.635</v>
      </c>
      <c r="I8" s="57">
        <v>799.316</v>
      </c>
      <c r="J8" s="57">
        <v>788.15</v>
      </c>
      <c r="K8" s="57">
        <v>747.548</v>
      </c>
      <c r="M8" s="10"/>
      <c r="N8" s="11"/>
    </row>
    <row r="9" spans="1:14" ht="12.75">
      <c r="A9" s="17" t="s">
        <v>60</v>
      </c>
      <c r="B9" s="57" t="s">
        <v>74</v>
      </c>
      <c r="C9" s="57" t="s">
        <v>74</v>
      </c>
      <c r="D9" s="57" t="s">
        <v>74</v>
      </c>
      <c r="E9" s="57" t="s">
        <v>74</v>
      </c>
      <c r="F9" s="57" t="s">
        <v>74</v>
      </c>
      <c r="G9" s="57">
        <v>128.894</v>
      </c>
      <c r="H9" s="57">
        <v>169.242</v>
      </c>
      <c r="I9" s="57">
        <v>203.169</v>
      </c>
      <c r="J9" s="57">
        <v>251.58700000000002</v>
      </c>
      <c r="K9" s="57">
        <v>305.374</v>
      </c>
      <c r="M9" s="10"/>
      <c r="N9" s="11"/>
    </row>
    <row r="10" spans="1:14" ht="12.75">
      <c r="A10" s="17" t="s">
        <v>61</v>
      </c>
      <c r="B10" s="57" t="s">
        <v>74</v>
      </c>
      <c r="C10" s="57">
        <v>34.848</v>
      </c>
      <c r="D10" s="57">
        <v>109.979</v>
      </c>
      <c r="E10" s="57">
        <v>145.258</v>
      </c>
      <c r="F10" s="57">
        <v>193.90800000000002</v>
      </c>
      <c r="G10" s="57">
        <v>245.733</v>
      </c>
      <c r="H10" s="57">
        <v>360.099</v>
      </c>
      <c r="I10" s="57">
        <v>399.43</v>
      </c>
      <c r="J10" s="57">
        <v>415.777</v>
      </c>
      <c r="K10" s="57">
        <v>449.826</v>
      </c>
      <c r="M10" s="10"/>
      <c r="N10" s="11"/>
    </row>
    <row r="11" spans="1:14" ht="12.75">
      <c r="A11" s="17" t="s">
        <v>62</v>
      </c>
      <c r="B11" s="57" t="s">
        <v>74</v>
      </c>
      <c r="C11" s="57" t="s">
        <v>74</v>
      </c>
      <c r="D11" s="57" t="s">
        <v>74</v>
      </c>
      <c r="E11" s="57" t="s">
        <v>74</v>
      </c>
      <c r="F11" s="57" t="s">
        <v>74</v>
      </c>
      <c r="G11" s="57" t="s">
        <v>74</v>
      </c>
      <c r="H11" s="57" t="s">
        <v>74</v>
      </c>
      <c r="I11" s="57">
        <v>101.805</v>
      </c>
      <c r="J11" s="57">
        <v>160.773</v>
      </c>
      <c r="K11" s="57">
        <v>204.339</v>
      </c>
      <c r="M11" s="10"/>
      <c r="N11" s="11"/>
    </row>
    <row r="12" spans="1:14" ht="12.75">
      <c r="A12" s="17" t="s">
        <v>63</v>
      </c>
      <c r="B12" s="57" t="s">
        <v>74</v>
      </c>
      <c r="C12" s="57" t="s">
        <v>74</v>
      </c>
      <c r="D12" s="57" t="s">
        <v>74</v>
      </c>
      <c r="E12" s="57" t="s">
        <v>74</v>
      </c>
      <c r="F12" s="57" t="s">
        <v>74</v>
      </c>
      <c r="G12" s="57" t="s">
        <v>74</v>
      </c>
      <c r="H12" s="57" t="s">
        <v>74</v>
      </c>
      <c r="I12" s="57">
        <v>117.164</v>
      </c>
      <c r="J12" s="57">
        <v>200.922</v>
      </c>
      <c r="K12" s="57">
        <v>312.70550000000003</v>
      </c>
      <c r="M12" s="10"/>
      <c r="N12" s="11"/>
    </row>
    <row r="13" spans="2:14" ht="6" customHeight="1">
      <c r="B13" s="40"/>
      <c r="C13" s="40"/>
      <c r="D13" s="41"/>
      <c r="E13" s="41"/>
      <c r="F13" s="41"/>
      <c r="G13" s="41"/>
      <c r="H13" s="41"/>
      <c r="I13" s="41"/>
      <c r="J13" s="41"/>
      <c r="K13" s="41"/>
      <c r="M13" s="10"/>
      <c r="N13" s="11"/>
    </row>
    <row r="14" spans="1:14" ht="12.75">
      <c r="A14" s="3" t="s">
        <v>16</v>
      </c>
      <c r="B14" s="42"/>
      <c r="C14" s="42"/>
      <c r="D14" s="41"/>
      <c r="E14" s="41"/>
      <c r="F14" s="41"/>
      <c r="G14" s="41"/>
      <c r="H14" s="41"/>
      <c r="I14" s="41"/>
      <c r="J14" s="41"/>
      <c r="K14" s="41"/>
      <c r="M14" s="10"/>
      <c r="N14" s="6"/>
    </row>
    <row r="15" spans="1:13" ht="12.75">
      <c r="A15" s="17" t="s">
        <v>56</v>
      </c>
      <c r="B15" s="65">
        <v>-39.447</v>
      </c>
      <c r="C15" s="65">
        <v>-299.061</v>
      </c>
      <c r="D15" s="65">
        <v>-369.213</v>
      </c>
      <c r="E15" s="65">
        <v>60.132</v>
      </c>
      <c r="F15" s="65">
        <v>80.044</v>
      </c>
      <c r="G15" s="65">
        <v>247.27700000000002</v>
      </c>
      <c r="H15" s="65">
        <v>538.821</v>
      </c>
      <c r="I15" s="65">
        <v>641</v>
      </c>
      <c r="J15" s="65">
        <v>660</v>
      </c>
      <c r="K15" s="66">
        <v>910.0206000000001</v>
      </c>
      <c r="M15" s="10"/>
    </row>
    <row r="16" spans="1:13" ht="12.75">
      <c r="A16" s="17" t="s">
        <v>57</v>
      </c>
      <c r="B16" s="58">
        <v>1080.41</v>
      </c>
      <c r="C16" s="58">
        <v>1290.049</v>
      </c>
      <c r="D16" s="58">
        <v>777.908</v>
      </c>
      <c r="E16" s="58">
        <v>449.86</v>
      </c>
      <c r="F16" s="58">
        <v>292.823</v>
      </c>
      <c r="G16" s="58">
        <v>414.208</v>
      </c>
      <c r="H16" s="58">
        <v>693.7230000000001</v>
      </c>
      <c r="I16" s="58">
        <v>1386.171</v>
      </c>
      <c r="J16" s="58">
        <v>887.961</v>
      </c>
      <c r="K16" s="59">
        <v>883.3669</v>
      </c>
      <c r="M16" s="10"/>
    </row>
    <row r="17" spans="1:13" ht="12.75">
      <c r="A17" s="17" t="s">
        <v>58</v>
      </c>
      <c r="B17" s="58" t="s">
        <v>74</v>
      </c>
      <c r="C17" s="58">
        <v>-9.742</v>
      </c>
      <c r="D17" s="58">
        <v>-5.091</v>
      </c>
      <c r="E17" s="58">
        <v>0.854</v>
      </c>
      <c r="F17" s="58">
        <v>2.547</v>
      </c>
      <c r="G17" s="58">
        <v>-2.362</v>
      </c>
      <c r="H17" s="58">
        <v>1.967</v>
      </c>
      <c r="I17" s="58">
        <v>35.133</v>
      </c>
      <c r="J17" s="58">
        <v>138.82</v>
      </c>
      <c r="K17" s="59">
        <v>195.3467</v>
      </c>
      <c r="M17" s="10"/>
    </row>
    <row r="18" spans="1:13" ht="12.75">
      <c r="A18" s="17" t="s">
        <v>59</v>
      </c>
      <c r="B18" s="58" t="s">
        <v>74</v>
      </c>
      <c r="C18" s="58" t="s">
        <v>74</v>
      </c>
      <c r="D18" s="58" t="s">
        <v>74</v>
      </c>
      <c r="E18" s="58">
        <v>-8.167</v>
      </c>
      <c r="F18" s="58">
        <v>-1.981</v>
      </c>
      <c r="G18" s="58">
        <v>-9.147</v>
      </c>
      <c r="H18" s="58">
        <v>0.17200000000000001</v>
      </c>
      <c r="I18" s="58">
        <v>-2.654</v>
      </c>
      <c r="J18" s="58">
        <v>-52.118</v>
      </c>
      <c r="K18" s="59">
        <v>-9.478</v>
      </c>
      <c r="M18" s="10"/>
    </row>
    <row r="19" spans="1:13" ht="12.75">
      <c r="A19" s="17" t="s">
        <v>60</v>
      </c>
      <c r="B19" s="58" t="s">
        <v>74</v>
      </c>
      <c r="C19" s="58" t="s">
        <v>74</v>
      </c>
      <c r="D19" s="58" t="s">
        <v>74</v>
      </c>
      <c r="E19" s="58" t="s">
        <v>74</v>
      </c>
      <c r="F19" s="58" t="s">
        <v>74</v>
      </c>
      <c r="G19" s="58">
        <v>12.701</v>
      </c>
      <c r="H19" s="58">
        <v>17.139</v>
      </c>
      <c r="I19" s="58">
        <v>22.27</v>
      </c>
      <c r="J19" s="58">
        <v>21.848</v>
      </c>
      <c r="K19" s="59">
        <v>25.69506</v>
      </c>
      <c r="M19" s="10"/>
    </row>
    <row r="20" spans="1:13" ht="12.75">
      <c r="A20" s="17" t="s">
        <v>61</v>
      </c>
      <c r="B20" s="58" t="s">
        <v>74</v>
      </c>
      <c r="C20" s="58">
        <v>-98.225</v>
      </c>
      <c r="D20" s="58">
        <v>-146.526</v>
      </c>
      <c r="E20" s="58">
        <v>-62.325</v>
      </c>
      <c r="F20" s="58">
        <v>-27.489</v>
      </c>
      <c r="G20" s="58">
        <v>-10.494</v>
      </c>
      <c r="H20" s="58">
        <v>-9.431000000000001</v>
      </c>
      <c r="I20" s="58">
        <v>-12.615</v>
      </c>
      <c r="J20" s="58">
        <v>-4.926</v>
      </c>
      <c r="K20" s="59">
        <v>6.851355</v>
      </c>
      <c r="M20" s="10"/>
    </row>
    <row r="21" spans="1:13" ht="12.75">
      <c r="A21" s="17" t="s">
        <v>62</v>
      </c>
      <c r="B21" s="58" t="s">
        <v>74</v>
      </c>
      <c r="C21" s="58" t="s">
        <v>74</v>
      </c>
      <c r="D21" s="58" t="s">
        <v>74</v>
      </c>
      <c r="E21" s="58" t="s">
        <v>74</v>
      </c>
      <c r="F21" s="58" t="s">
        <v>74</v>
      </c>
      <c r="G21" s="58" t="s">
        <v>74</v>
      </c>
      <c r="H21" s="58" t="s">
        <v>74</v>
      </c>
      <c r="I21" s="58">
        <v>7.694</v>
      </c>
      <c r="J21" s="58">
        <v>16.343</v>
      </c>
      <c r="K21" s="59">
        <v>21.927590000000002</v>
      </c>
      <c r="M21" s="10"/>
    </row>
    <row r="22" spans="1:13" ht="12.75">
      <c r="A22" s="17" t="s">
        <v>63</v>
      </c>
      <c r="B22" s="58" t="s">
        <v>74</v>
      </c>
      <c r="C22" s="58" t="s">
        <v>74</v>
      </c>
      <c r="D22" s="58" t="s">
        <v>74</v>
      </c>
      <c r="E22" s="58" t="s">
        <v>74</v>
      </c>
      <c r="F22" s="58" t="s">
        <v>74</v>
      </c>
      <c r="G22" s="58" t="s">
        <v>74</v>
      </c>
      <c r="H22" s="58" t="s">
        <v>74</v>
      </c>
      <c r="I22" s="58">
        <v>20.605</v>
      </c>
      <c r="J22" s="58">
        <v>38.819</v>
      </c>
      <c r="K22" s="59">
        <v>64.55141</v>
      </c>
      <c r="M22" s="6"/>
    </row>
    <row r="23" spans="1:13" ht="6" customHeight="1">
      <c r="A23" s="4"/>
      <c r="B23" s="44"/>
      <c r="C23" s="44"/>
      <c r="D23" s="45"/>
      <c r="E23" s="45"/>
      <c r="F23" s="45"/>
      <c r="G23" s="45"/>
      <c r="H23" s="45"/>
      <c r="I23" s="45"/>
      <c r="J23" s="45"/>
      <c r="K23" s="46"/>
      <c r="M23" s="6"/>
    </row>
    <row r="24" spans="1:13" ht="12.75">
      <c r="A24" s="3" t="s">
        <v>17</v>
      </c>
      <c r="B24" s="42"/>
      <c r="C24" s="42"/>
      <c r="D24" s="46"/>
      <c r="E24" s="46"/>
      <c r="F24" s="46"/>
      <c r="G24" s="46"/>
      <c r="H24" s="46"/>
      <c r="I24" s="46"/>
      <c r="J24" s="46"/>
      <c r="K24" s="46"/>
      <c r="M24" s="6"/>
    </row>
    <row r="25" spans="1:11" ht="12.75">
      <c r="A25" s="17" t="s">
        <v>56</v>
      </c>
      <c r="B25" s="47">
        <v>-0.42</v>
      </c>
      <c r="C25" s="47">
        <v>-2.2</v>
      </c>
      <c r="D25" s="47">
        <v>-4.02</v>
      </c>
      <c r="E25" s="47">
        <v>-1.53</v>
      </c>
      <c r="F25" s="47">
        <v>-0.4</v>
      </c>
      <c r="G25" s="47">
        <v>0.08999997</v>
      </c>
      <c r="H25" s="47">
        <v>1.45</v>
      </c>
      <c r="I25" s="47">
        <v>0.81</v>
      </c>
      <c r="J25" s="47">
        <v>0.46</v>
      </c>
      <c r="K25" s="48">
        <v>0.7008696</v>
      </c>
    </row>
    <row r="26" spans="1:11" ht="12.75">
      <c r="A26" s="17" t="s">
        <v>57</v>
      </c>
      <c r="B26" s="33">
        <v>0.54</v>
      </c>
      <c r="C26" s="33">
        <v>-0.16</v>
      </c>
      <c r="D26" s="33">
        <v>-0.5</v>
      </c>
      <c r="E26" s="33">
        <v>-1</v>
      </c>
      <c r="F26" s="33">
        <v>-0.04</v>
      </c>
      <c r="G26" s="33">
        <v>0.38</v>
      </c>
      <c r="H26" s="33">
        <v>0.11999995000000001</v>
      </c>
      <c r="I26" s="33">
        <v>1.79</v>
      </c>
      <c r="J26" s="33">
        <v>0.57</v>
      </c>
      <c r="K26" s="49">
        <v>1.7764289999999998</v>
      </c>
    </row>
    <row r="27" spans="1:11" ht="12.75">
      <c r="A27" s="17" t="s">
        <v>58</v>
      </c>
      <c r="B27" s="33">
        <v>-0.001</v>
      </c>
      <c r="C27" s="33">
        <v>-0.45</v>
      </c>
      <c r="D27" s="33">
        <v>-0.19</v>
      </c>
      <c r="E27" s="33">
        <v>0.01</v>
      </c>
      <c r="F27" s="33">
        <v>0.08</v>
      </c>
      <c r="G27" s="33">
        <v>0.03</v>
      </c>
      <c r="H27" s="33">
        <v>0.03</v>
      </c>
      <c r="I27" s="33">
        <v>0.64</v>
      </c>
      <c r="J27" s="33">
        <v>2.38</v>
      </c>
      <c r="K27" s="49">
        <v>3.104545</v>
      </c>
    </row>
    <row r="28" spans="1:11" ht="12.75">
      <c r="A28" s="17" t="s">
        <v>59</v>
      </c>
      <c r="B28" s="33" t="s">
        <v>74</v>
      </c>
      <c r="C28" s="33" t="s">
        <v>74</v>
      </c>
      <c r="D28" s="33">
        <v>-3.63</v>
      </c>
      <c r="E28" s="33">
        <v>-1.29</v>
      </c>
      <c r="F28" s="33">
        <v>-0.88</v>
      </c>
      <c r="G28" s="33">
        <v>-0.75</v>
      </c>
      <c r="H28" s="33">
        <v>-0.26</v>
      </c>
      <c r="I28" s="33">
        <v>-1.16</v>
      </c>
      <c r="J28" s="33">
        <v>-4.67</v>
      </c>
      <c r="K28" s="49">
        <v>-2.961667</v>
      </c>
    </row>
    <row r="29" spans="1:11" ht="12.75">
      <c r="A29" s="17" t="s">
        <v>60</v>
      </c>
      <c r="B29" s="33" t="s">
        <v>74</v>
      </c>
      <c r="C29" s="33" t="s">
        <v>74</v>
      </c>
      <c r="D29" s="33">
        <v>-4.117240000000001</v>
      </c>
      <c r="E29" s="33">
        <v>-0.57172</v>
      </c>
      <c r="F29" s="33">
        <v>0.49</v>
      </c>
      <c r="G29" s="33">
        <v>6.98</v>
      </c>
      <c r="H29" s="33">
        <v>0.8</v>
      </c>
      <c r="I29" s="33">
        <v>0.75</v>
      </c>
      <c r="J29" s="33">
        <v>0.79</v>
      </c>
      <c r="K29" s="49">
        <v>0.922</v>
      </c>
    </row>
    <row r="30" spans="1:11" ht="12.75">
      <c r="A30" s="17" t="s">
        <v>61</v>
      </c>
      <c r="B30" s="33">
        <v>-14.7</v>
      </c>
      <c r="C30" s="33">
        <v>-6.13</v>
      </c>
      <c r="D30" s="33">
        <v>-3.56</v>
      </c>
      <c r="E30" s="33">
        <v>-4.33</v>
      </c>
      <c r="F30" s="33">
        <v>-0.61</v>
      </c>
      <c r="G30" s="33">
        <v>-0.27</v>
      </c>
      <c r="H30" s="33">
        <v>-0.62</v>
      </c>
      <c r="I30" s="33">
        <v>-0.23</v>
      </c>
      <c r="J30" s="33">
        <v>-0.14</v>
      </c>
      <c r="K30" s="49">
        <v>-0.0525</v>
      </c>
    </row>
    <row r="31" spans="1:11" ht="12.75">
      <c r="A31" s="17" t="s">
        <v>62</v>
      </c>
      <c r="B31" s="33" t="s">
        <v>74</v>
      </c>
      <c r="C31" s="33" t="s">
        <v>74</v>
      </c>
      <c r="D31" s="33" t="s">
        <v>74</v>
      </c>
      <c r="E31" s="33" t="s">
        <v>74</v>
      </c>
      <c r="F31" s="33" t="s">
        <v>74</v>
      </c>
      <c r="G31" s="33" t="s">
        <v>74</v>
      </c>
      <c r="H31" s="33">
        <v>0.24</v>
      </c>
      <c r="I31" s="33">
        <v>0.26</v>
      </c>
      <c r="J31" s="33">
        <v>0.33</v>
      </c>
      <c r="K31" s="49">
        <v>0.463125</v>
      </c>
    </row>
    <row r="32" spans="1:11" ht="12.75">
      <c r="A32" s="17" t="s">
        <v>63</v>
      </c>
      <c r="B32" s="33" t="s">
        <v>74</v>
      </c>
      <c r="C32" s="33" t="s">
        <v>74</v>
      </c>
      <c r="D32" s="33" t="s">
        <v>74</v>
      </c>
      <c r="E32" s="33" t="s">
        <v>74</v>
      </c>
      <c r="F32" s="33" t="s">
        <v>74</v>
      </c>
      <c r="G32" s="33">
        <v>0</v>
      </c>
      <c r="H32" s="33">
        <v>-0.44</v>
      </c>
      <c r="I32" s="33">
        <v>0.34</v>
      </c>
      <c r="J32" s="33">
        <v>0.61</v>
      </c>
      <c r="K32" s="49">
        <v>0.9143749</v>
      </c>
    </row>
    <row r="33" spans="2:14" s="6" customFormat="1" ht="6" customHeight="1">
      <c r="B33" s="46"/>
      <c r="C33" s="46"/>
      <c r="D33" s="46"/>
      <c r="E33" s="46"/>
      <c r="F33" s="46"/>
      <c r="G33" s="46"/>
      <c r="H33" s="46"/>
      <c r="I33" s="46"/>
      <c r="J33" s="56"/>
      <c r="K33" s="56"/>
      <c r="M33" s="5"/>
      <c r="N33" s="5"/>
    </row>
    <row r="34" spans="1:14" s="6" customFormat="1" ht="12.75">
      <c r="A34" s="3" t="s">
        <v>18</v>
      </c>
      <c r="B34" s="42"/>
      <c r="C34" s="42"/>
      <c r="D34" s="46"/>
      <c r="E34" s="46"/>
      <c r="F34" s="46"/>
      <c r="G34" s="46"/>
      <c r="H34" s="46"/>
      <c r="I34" s="46"/>
      <c r="J34" s="46"/>
      <c r="K34" s="46"/>
      <c r="M34" s="5"/>
      <c r="N34" s="5"/>
    </row>
    <row r="35" spans="1:14" s="6" customFormat="1" ht="12.75">
      <c r="A35" s="17" t="s">
        <v>56</v>
      </c>
      <c r="B35" s="50" t="s">
        <v>75</v>
      </c>
      <c r="C35" s="50" t="s">
        <v>75</v>
      </c>
      <c r="D35" s="50" t="s">
        <v>75</v>
      </c>
      <c r="E35" s="50" t="s">
        <v>75</v>
      </c>
      <c r="F35" s="50">
        <v>78.70834</v>
      </c>
      <c r="G35" s="50">
        <v>59.79545</v>
      </c>
      <c r="H35" s="50">
        <v>36.60331</v>
      </c>
      <c r="I35" s="50">
        <v>49.63158000000001</v>
      </c>
      <c r="J35" s="50">
        <v>56.371430000000004</v>
      </c>
      <c r="K35" s="53">
        <v>63.25233000000001</v>
      </c>
      <c r="M35" s="5"/>
      <c r="N35" s="5"/>
    </row>
    <row r="36" spans="1:14" s="6" customFormat="1" ht="12.75">
      <c r="A36" s="17" t="s">
        <v>57</v>
      </c>
      <c r="B36" s="51" t="s">
        <v>75</v>
      </c>
      <c r="C36" s="51" t="s">
        <v>75</v>
      </c>
      <c r="D36" s="51" t="s">
        <v>75</v>
      </c>
      <c r="E36" s="51" t="s">
        <v>75</v>
      </c>
      <c r="F36" s="51">
        <v>32.51064</v>
      </c>
      <c r="G36" s="51">
        <v>35.16062</v>
      </c>
      <c r="H36" s="51">
        <v>26.815530000000003</v>
      </c>
      <c r="I36" s="51">
        <v>19</v>
      </c>
      <c r="J36" s="51">
        <v>20.759780000000003</v>
      </c>
      <c r="K36" s="51">
        <v>18.281</v>
      </c>
      <c r="M36" s="5"/>
      <c r="N36" s="5"/>
    </row>
    <row r="37" spans="1:14" s="6" customFormat="1" ht="12.75">
      <c r="A37" s="17" t="s">
        <v>58</v>
      </c>
      <c r="B37" s="51" t="s">
        <v>75</v>
      </c>
      <c r="C37" s="51" t="s">
        <v>75</v>
      </c>
      <c r="D37" s="51" t="s">
        <v>75</v>
      </c>
      <c r="E37" s="51" t="s">
        <v>75</v>
      </c>
      <c r="F37" s="51" t="s">
        <v>75</v>
      </c>
      <c r="G37" s="51" t="s">
        <v>75</v>
      </c>
      <c r="H37" s="51">
        <v>25.909090000000003</v>
      </c>
      <c r="I37" s="51">
        <v>32.16071</v>
      </c>
      <c r="J37" s="51">
        <v>20.448390000000003</v>
      </c>
      <c r="K37" s="51">
        <v>18.028740000000003</v>
      </c>
      <c r="M37" s="5"/>
      <c r="N37" s="5"/>
    </row>
    <row r="38" spans="1:14" s="6" customFormat="1" ht="12.75">
      <c r="A38" s="17" t="s">
        <v>59</v>
      </c>
      <c r="B38" s="51" t="s">
        <v>75</v>
      </c>
      <c r="C38" s="51" t="s">
        <v>75</v>
      </c>
      <c r="D38" s="51" t="s">
        <v>75</v>
      </c>
      <c r="E38" s="51" t="s">
        <v>75</v>
      </c>
      <c r="F38" s="51">
        <v>37.142860000000006</v>
      </c>
      <c r="G38" s="51" t="s">
        <v>75</v>
      </c>
      <c r="H38" s="51">
        <v>186.4865</v>
      </c>
      <c r="I38" s="51" t="s">
        <v>75</v>
      </c>
      <c r="J38" s="51" t="s">
        <v>75</v>
      </c>
      <c r="K38" s="51" t="s">
        <v>75</v>
      </c>
      <c r="M38" s="5"/>
      <c r="N38" s="5"/>
    </row>
    <row r="39" spans="1:14" s="6" customFormat="1" ht="12.75">
      <c r="A39" s="17" t="s">
        <v>60</v>
      </c>
      <c r="B39" s="51" t="s">
        <v>75</v>
      </c>
      <c r="C39" s="51" t="s">
        <v>75</v>
      </c>
      <c r="D39" s="51" t="s">
        <v>75</v>
      </c>
      <c r="E39" s="51" t="s">
        <v>75</v>
      </c>
      <c r="F39" s="51" t="s">
        <v>75</v>
      </c>
      <c r="G39" s="51" t="s">
        <v>75</v>
      </c>
      <c r="H39" s="51">
        <v>40.617650000000005</v>
      </c>
      <c r="I39" s="51">
        <v>40.71717</v>
      </c>
      <c r="J39" s="51">
        <v>40.097820000000006</v>
      </c>
      <c r="K39" s="51">
        <v>78.05441</v>
      </c>
      <c r="M39" s="5"/>
      <c r="N39" s="5"/>
    </row>
    <row r="40" spans="1:14" s="6" customFormat="1" ht="12.75">
      <c r="A40" s="17" t="s">
        <v>61</v>
      </c>
      <c r="B40" s="51" t="s">
        <v>75</v>
      </c>
      <c r="C40" s="51" t="s">
        <v>75</v>
      </c>
      <c r="D40" s="51" t="s">
        <v>75</v>
      </c>
      <c r="E40" s="51" t="s">
        <v>75</v>
      </c>
      <c r="F40" s="51" t="s">
        <v>75</v>
      </c>
      <c r="G40" s="51" t="s">
        <v>75</v>
      </c>
      <c r="H40" s="51" t="s">
        <v>75</v>
      </c>
      <c r="I40" s="51">
        <v>285</v>
      </c>
      <c r="J40" s="51" t="s">
        <v>75</v>
      </c>
      <c r="K40" s="51" t="s">
        <v>75</v>
      </c>
      <c r="M40" s="5"/>
      <c r="N40" s="5"/>
    </row>
    <row r="41" spans="1:14" s="6" customFormat="1" ht="12.75">
      <c r="A41" s="17" t="s">
        <v>62</v>
      </c>
      <c r="B41" s="51" t="s">
        <v>75</v>
      </c>
      <c r="C41" s="51" t="s">
        <v>75</v>
      </c>
      <c r="D41" s="51" t="s">
        <v>75</v>
      </c>
      <c r="E41" s="51" t="s">
        <v>75</v>
      </c>
      <c r="F41" s="51" t="s">
        <v>75</v>
      </c>
      <c r="G41" s="51" t="s">
        <v>75</v>
      </c>
      <c r="H41" s="51" t="s">
        <v>75</v>
      </c>
      <c r="I41" s="51" t="s">
        <v>75</v>
      </c>
      <c r="J41" s="51">
        <v>37.01075</v>
      </c>
      <c r="K41" s="51">
        <v>31.731780000000004</v>
      </c>
      <c r="M41" s="5"/>
      <c r="N41" s="5"/>
    </row>
    <row r="42" spans="1:11" ht="12.75">
      <c r="A42" s="17" t="s">
        <v>63</v>
      </c>
      <c r="B42" s="51" t="s">
        <v>75</v>
      </c>
      <c r="C42" s="51" t="s">
        <v>75</v>
      </c>
      <c r="D42" s="51" t="s">
        <v>75</v>
      </c>
      <c r="E42" s="51" t="s">
        <v>75</v>
      </c>
      <c r="F42" s="51" t="s">
        <v>75</v>
      </c>
      <c r="G42" s="51" t="s">
        <v>75</v>
      </c>
      <c r="H42" s="51" t="s">
        <v>75</v>
      </c>
      <c r="I42" s="51">
        <v>47.404160000000005</v>
      </c>
      <c r="J42" s="51">
        <v>36.185790000000004</v>
      </c>
      <c r="K42" s="51">
        <v>33.61075</v>
      </c>
    </row>
    <row r="43" ht="6" customHeight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N27"/>
  <sheetViews>
    <sheetView workbookViewId="0" topLeftCell="A1">
      <selection activeCell="A1" sqref="A1"/>
    </sheetView>
  </sheetViews>
  <sheetFormatPr defaultColWidth="9.33203125" defaultRowHeight="12.75"/>
  <cols>
    <col min="1" max="1" width="11.83203125" style="5" bestFit="1" customWidth="1"/>
    <col min="2" max="3" width="11.83203125" style="5" customWidth="1"/>
    <col min="4" max="16384" width="9.33203125" style="5" customWidth="1"/>
  </cols>
  <sheetData>
    <row r="1" ht="12.75">
      <c r="A1" s="7" t="s">
        <v>73</v>
      </c>
    </row>
    <row r="2" spans="2:11" ht="12.7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12.75">
      <c r="A5" s="18" t="s">
        <v>64</v>
      </c>
      <c r="B5" s="19" t="s">
        <v>74</v>
      </c>
      <c r="C5" s="19" t="s">
        <v>74</v>
      </c>
      <c r="D5" s="19" t="s">
        <v>74</v>
      </c>
      <c r="E5" s="19" t="s">
        <v>74</v>
      </c>
      <c r="F5" s="19">
        <v>9.848</v>
      </c>
      <c r="G5" s="19">
        <v>17.991</v>
      </c>
      <c r="H5" s="19">
        <v>33.679</v>
      </c>
      <c r="I5" s="19">
        <v>50.772</v>
      </c>
      <c r="J5" s="19">
        <v>69.525</v>
      </c>
      <c r="K5" s="19">
        <v>81.147</v>
      </c>
      <c r="M5" s="9"/>
    </row>
    <row r="6" spans="1:14" ht="12.75">
      <c r="A6" s="18" t="s">
        <v>65</v>
      </c>
      <c r="B6" s="57">
        <v>35.224000000000004</v>
      </c>
      <c r="C6" s="57">
        <v>480.979</v>
      </c>
      <c r="D6" s="57">
        <v>1217.16</v>
      </c>
      <c r="E6" s="57">
        <v>1161.56</v>
      </c>
      <c r="F6" s="57">
        <v>996.832</v>
      </c>
      <c r="G6" s="57">
        <v>860.008</v>
      </c>
      <c r="H6" s="57">
        <v>911.595</v>
      </c>
      <c r="I6" s="57">
        <v>958.455</v>
      </c>
      <c r="J6" s="57">
        <v>1118.069</v>
      </c>
      <c r="K6" s="57">
        <v>1284.324</v>
      </c>
      <c r="M6" s="10"/>
      <c r="N6" s="12"/>
    </row>
    <row r="7" spans="1:14" ht="12.75">
      <c r="A7" s="18" t="s">
        <v>66</v>
      </c>
      <c r="B7" s="57" t="s">
        <v>74</v>
      </c>
      <c r="C7" s="57" t="s">
        <v>74</v>
      </c>
      <c r="D7" s="57" t="s">
        <v>74</v>
      </c>
      <c r="E7" s="57" t="s">
        <v>74</v>
      </c>
      <c r="F7" s="57" t="s">
        <v>74</v>
      </c>
      <c r="G7" s="57" t="s">
        <v>74</v>
      </c>
      <c r="H7" s="57">
        <v>1843.0130000000001</v>
      </c>
      <c r="I7" s="57">
        <v>2119.455</v>
      </c>
      <c r="J7" s="57">
        <v>2237.5860000000002</v>
      </c>
      <c r="K7" s="57">
        <v>2439.666</v>
      </c>
      <c r="M7" s="10"/>
      <c r="N7" s="12"/>
    </row>
    <row r="8" spans="1:14" ht="12.75">
      <c r="A8" s="18" t="s">
        <v>67</v>
      </c>
      <c r="B8" s="57" t="s">
        <v>74</v>
      </c>
      <c r="C8" s="57" t="s">
        <v>74</v>
      </c>
      <c r="D8" s="57" t="s">
        <v>74</v>
      </c>
      <c r="E8" s="57" t="s">
        <v>74</v>
      </c>
      <c r="F8" s="57" t="s">
        <v>74</v>
      </c>
      <c r="G8" s="57" t="s">
        <v>74</v>
      </c>
      <c r="H8" s="57" t="s">
        <v>74</v>
      </c>
      <c r="I8" s="57">
        <v>42.804</v>
      </c>
      <c r="J8" s="57">
        <v>79.749</v>
      </c>
      <c r="K8" s="57">
        <v>139.241</v>
      </c>
      <c r="M8" s="10"/>
      <c r="N8" s="12"/>
    </row>
    <row r="9" spans="2:14" ht="6" customHeight="1">
      <c r="B9" s="40"/>
      <c r="C9" s="40"/>
      <c r="D9" s="41"/>
      <c r="E9" s="41"/>
      <c r="F9" s="41"/>
      <c r="G9" s="41"/>
      <c r="H9" s="41"/>
      <c r="I9" s="41"/>
      <c r="J9" s="41"/>
      <c r="K9" s="41"/>
      <c r="M9" s="10"/>
      <c r="N9" s="12"/>
    </row>
    <row r="10" spans="1:14" ht="12.75">
      <c r="A10" s="3" t="s">
        <v>16</v>
      </c>
      <c r="B10" s="42"/>
      <c r="C10" s="42"/>
      <c r="D10" s="41"/>
      <c r="E10" s="41"/>
      <c r="F10" s="41"/>
      <c r="G10" s="41"/>
      <c r="H10" s="41"/>
      <c r="I10" s="41"/>
      <c r="J10" s="41"/>
      <c r="K10" s="41"/>
      <c r="M10" s="10"/>
      <c r="N10" s="11"/>
    </row>
    <row r="11" spans="1:14" ht="12.75">
      <c r="A11" s="18" t="s">
        <v>64</v>
      </c>
      <c r="B11" s="65" t="s">
        <v>74</v>
      </c>
      <c r="C11" s="65" t="s">
        <v>74</v>
      </c>
      <c r="D11" s="65" t="s">
        <v>74</v>
      </c>
      <c r="E11" s="65" t="s">
        <v>74</v>
      </c>
      <c r="F11" s="65">
        <v>1.674</v>
      </c>
      <c r="G11" s="65">
        <v>3.915</v>
      </c>
      <c r="H11" s="65">
        <v>11.321</v>
      </c>
      <c r="I11" s="65">
        <v>15.983</v>
      </c>
      <c r="J11" s="65">
        <v>31.136</v>
      </c>
      <c r="K11" s="66">
        <v>30.4665</v>
      </c>
      <c r="M11" s="10"/>
      <c r="N11" s="11"/>
    </row>
    <row r="12" spans="1:14" ht="12.75">
      <c r="A12" s="18" t="s">
        <v>65</v>
      </c>
      <c r="B12" s="58">
        <v>-52.404</v>
      </c>
      <c r="C12" s="58">
        <v>-50.91</v>
      </c>
      <c r="D12" s="58">
        <v>-33.335</v>
      </c>
      <c r="E12" s="58">
        <v>12.898</v>
      </c>
      <c r="F12" s="58">
        <v>25.73</v>
      </c>
      <c r="G12" s="58">
        <v>28.477</v>
      </c>
      <c r="H12" s="58">
        <v>49.926</v>
      </c>
      <c r="I12" s="58">
        <v>69.744</v>
      </c>
      <c r="J12" s="58">
        <v>107.733</v>
      </c>
      <c r="K12" s="59">
        <v>165.82680000000002</v>
      </c>
      <c r="M12" s="10"/>
      <c r="N12" s="11"/>
    </row>
    <row r="13" spans="1:14" ht="12.75">
      <c r="A13" s="18" t="s">
        <v>66</v>
      </c>
      <c r="B13" s="58" t="s">
        <v>74</v>
      </c>
      <c r="C13" s="58" t="s">
        <v>74</v>
      </c>
      <c r="D13" s="58" t="s">
        <v>74</v>
      </c>
      <c r="E13" s="58" t="s">
        <v>74</v>
      </c>
      <c r="F13" s="58" t="s">
        <v>74</v>
      </c>
      <c r="G13" s="58" t="s">
        <v>74</v>
      </c>
      <c r="H13" s="58">
        <v>626.989</v>
      </c>
      <c r="I13" s="58">
        <v>649.58</v>
      </c>
      <c r="J13" s="58">
        <v>651.928</v>
      </c>
      <c r="K13" s="59">
        <v>660.8496</v>
      </c>
      <c r="M13" s="10"/>
      <c r="N13" s="11"/>
    </row>
    <row r="14" spans="1:14" ht="12.75">
      <c r="A14" s="18" t="s">
        <v>67</v>
      </c>
      <c r="B14" s="58" t="s">
        <v>74</v>
      </c>
      <c r="C14" s="58" t="s">
        <v>74</v>
      </c>
      <c r="D14" s="58" t="s">
        <v>74</v>
      </c>
      <c r="E14" s="58" t="s">
        <v>74</v>
      </c>
      <c r="F14" s="58" t="s">
        <v>74</v>
      </c>
      <c r="G14" s="58" t="s">
        <v>74</v>
      </c>
      <c r="H14" s="58" t="s">
        <v>74</v>
      </c>
      <c r="I14" s="58">
        <v>-7.871</v>
      </c>
      <c r="J14" s="58">
        <v>6.787</v>
      </c>
      <c r="K14" s="59">
        <v>16.144280000000002</v>
      </c>
      <c r="M14" s="10"/>
      <c r="N14" s="11"/>
    </row>
    <row r="15" spans="1:13" ht="6" customHeight="1">
      <c r="A15" s="4"/>
      <c r="B15" s="44"/>
      <c r="C15" s="44"/>
      <c r="D15" s="45"/>
      <c r="E15" s="45"/>
      <c r="F15" s="45"/>
      <c r="G15" s="45"/>
      <c r="H15" s="45"/>
      <c r="I15" s="45"/>
      <c r="J15" s="45"/>
      <c r="K15" s="46"/>
      <c r="M15" s="6"/>
    </row>
    <row r="16" spans="1:13" ht="12.75">
      <c r="A16" s="3" t="s">
        <v>17</v>
      </c>
      <c r="B16" s="42"/>
      <c r="C16" s="42"/>
      <c r="D16" s="46"/>
      <c r="E16" s="46"/>
      <c r="F16" s="46"/>
      <c r="G16" s="46"/>
      <c r="H16" s="46"/>
      <c r="I16" s="46"/>
      <c r="J16" s="46"/>
      <c r="K16" s="46"/>
      <c r="M16" s="6"/>
    </row>
    <row r="17" spans="1:11" ht="12.75">
      <c r="A17" s="18" t="s">
        <v>64</v>
      </c>
      <c r="B17" s="47" t="s">
        <v>74</v>
      </c>
      <c r="C17" s="47" t="s">
        <v>74</v>
      </c>
      <c r="D17" s="47">
        <v>0.02</v>
      </c>
      <c r="E17" s="47">
        <v>0.02</v>
      </c>
      <c r="F17" s="47">
        <v>0.04</v>
      </c>
      <c r="G17" s="47">
        <v>0.10999995</v>
      </c>
      <c r="H17" s="47">
        <v>0.36</v>
      </c>
      <c r="I17" s="47">
        <v>0.49</v>
      </c>
      <c r="J17" s="47">
        <v>1.08</v>
      </c>
      <c r="K17" s="48">
        <v>1.258</v>
      </c>
    </row>
    <row r="18" spans="1:11" ht="12.75">
      <c r="A18" s="18" t="s">
        <v>65</v>
      </c>
      <c r="B18" s="33">
        <v>-8.460004</v>
      </c>
      <c r="C18" s="33">
        <v>-47.4</v>
      </c>
      <c r="D18" s="33">
        <v>-11.820003999999999</v>
      </c>
      <c r="E18" s="33">
        <v>-0.48</v>
      </c>
      <c r="F18" s="33">
        <v>-0.54</v>
      </c>
      <c r="G18" s="33">
        <v>0.28</v>
      </c>
      <c r="H18" s="33">
        <v>0.78</v>
      </c>
      <c r="I18" s="33">
        <v>4.87</v>
      </c>
      <c r="J18" s="33">
        <v>1.88</v>
      </c>
      <c r="K18" s="49">
        <v>2.511818</v>
      </c>
    </row>
    <row r="19" spans="1:11" ht="12.75">
      <c r="A19" s="18" t="s">
        <v>66</v>
      </c>
      <c r="B19" s="33" t="s">
        <v>74</v>
      </c>
      <c r="C19" s="33">
        <v>-0.54</v>
      </c>
      <c r="D19" s="33">
        <v>-1.695</v>
      </c>
      <c r="E19" s="33">
        <v>-0.22</v>
      </c>
      <c r="F19" s="33">
        <v>0.62</v>
      </c>
      <c r="G19" s="33">
        <v>0.555</v>
      </c>
      <c r="H19" s="33">
        <v>0.51</v>
      </c>
      <c r="I19" s="33">
        <v>0.68</v>
      </c>
      <c r="J19" s="33">
        <v>0.72</v>
      </c>
      <c r="K19" s="49">
        <v>1.17</v>
      </c>
    </row>
    <row r="20" spans="1:11" ht="12.75">
      <c r="A20" s="18" t="s">
        <v>67</v>
      </c>
      <c r="B20" s="33" t="s">
        <v>74</v>
      </c>
      <c r="C20" s="33" t="s">
        <v>74</v>
      </c>
      <c r="D20" s="33" t="s">
        <v>74</v>
      </c>
      <c r="E20" s="33" t="s">
        <v>74</v>
      </c>
      <c r="F20" s="33">
        <v>-0.11</v>
      </c>
      <c r="G20" s="33">
        <v>0.01</v>
      </c>
      <c r="H20" s="33">
        <v>-0.03</v>
      </c>
      <c r="I20" s="33">
        <v>-0.36</v>
      </c>
      <c r="J20" s="33">
        <v>-0.25</v>
      </c>
      <c r="K20" s="49">
        <v>0.16083329999999998</v>
      </c>
    </row>
    <row r="21" spans="2:14" s="6" customFormat="1" ht="6" customHeight="1">
      <c r="B21" s="46"/>
      <c r="C21" s="46"/>
      <c r="D21" s="46"/>
      <c r="E21" s="46"/>
      <c r="F21" s="46"/>
      <c r="G21" s="46"/>
      <c r="H21" s="46"/>
      <c r="I21" s="46"/>
      <c r="J21" s="45"/>
      <c r="K21" s="45"/>
      <c r="M21" s="5"/>
      <c r="N21" s="5"/>
    </row>
    <row r="22" spans="1:14" s="6" customFormat="1" ht="12.75">
      <c r="A22" s="3" t="s">
        <v>18</v>
      </c>
      <c r="B22" s="42"/>
      <c r="C22" s="42"/>
      <c r="D22" s="46"/>
      <c r="E22" s="46"/>
      <c r="F22" s="46"/>
      <c r="G22" s="46"/>
      <c r="H22" s="46"/>
      <c r="I22" s="46"/>
      <c r="J22" s="46"/>
      <c r="K22" s="46"/>
      <c r="M22" s="5"/>
      <c r="N22" s="5"/>
    </row>
    <row r="23" spans="1:14" s="6" customFormat="1" ht="12.75">
      <c r="A23" s="18" t="s">
        <v>64</v>
      </c>
      <c r="B23" s="50" t="s">
        <v>75</v>
      </c>
      <c r="C23" s="50" t="s">
        <v>75</v>
      </c>
      <c r="D23" s="50" t="s">
        <v>75</v>
      </c>
      <c r="E23" s="50" t="s">
        <v>75</v>
      </c>
      <c r="F23" s="50" t="s">
        <v>75</v>
      </c>
      <c r="G23" s="50">
        <v>18.125</v>
      </c>
      <c r="H23" s="50">
        <v>128.95950000000002</v>
      </c>
      <c r="I23" s="50">
        <v>31.428570000000004</v>
      </c>
      <c r="J23" s="50">
        <v>23.769840000000002</v>
      </c>
      <c r="K23" s="53">
        <v>18.91175</v>
      </c>
      <c r="M23" s="5"/>
      <c r="N23" s="5"/>
    </row>
    <row r="24" spans="1:14" s="6" customFormat="1" ht="12.75">
      <c r="A24" s="18" t="s">
        <v>65</v>
      </c>
      <c r="B24" s="43" t="s">
        <v>75</v>
      </c>
      <c r="C24" s="43" t="s">
        <v>75</v>
      </c>
      <c r="D24" s="43">
        <v>196.875</v>
      </c>
      <c r="E24" s="43">
        <v>52.119400000000006</v>
      </c>
      <c r="F24" s="43">
        <v>30</v>
      </c>
      <c r="G24" s="43">
        <v>23.246750000000002</v>
      </c>
      <c r="H24" s="43">
        <v>19.82353</v>
      </c>
      <c r="I24" s="43">
        <v>14.307692999999999</v>
      </c>
      <c r="J24" s="43">
        <v>17.23715</v>
      </c>
      <c r="K24" s="43">
        <v>20.130270000000003</v>
      </c>
      <c r="M24" s="5"/>
      <c r="N24" s="5"/>
    </row>
    <row r="25" spans="1:14" s="6" customFormat="1" ht="12.75">
      <c r="A25" s="18" t="s">
        <v>66</v>
      </c>
      <c r="B25" s="43" t="s">
        <v>75</v>
      </c>
      <c r="C25" s="43" t="s">
        <v>75</v>
      </c>
      <c r="D25" s="43" t="s">
        <v>75</v>
      </c>
      <c r="E25" s="43">
        <v>49.524370000000005</v>
      </c>
      <c r="F25" s="43">
        <v>28.849210000000003</v>
      </c>
      <c r="G25" s="43" t="s">
        <v>75</v>
      </c>
      <c r="H25" s="43" t="s">
        <v>75</v>
      </c>
      <c r="I25" s="43">
        <v>18.86614</v>
      </c>
      <c r="J25" s="43">
        <v>17.931620000000002</v>
      </c>
      <c r="K25" s="43">
        <v>23.38258</v>
      </c>
      <c r="M25" s="5"/>
      <c r="N25" s="5"/>
    </row>
    <row r="26" spans="1:14" s="6" customFormat="1" ht="12.75">
      <c r="A26" s="18" t="s">
        <v>67</v>
      </c>
      <c r="B26" s="43" t="s">
        <v>75</v>
      </c>
      <c r="C26" s="43" t="s">
        <v>75</v>
      </c>
      <c r="D26" s="43" t="s">
        <v>75</v>
      </c>
      <c r="E26" s="43" t="s">
        <v>75</v>
      </c>
      <c r="F26" s="43" t="s">
        <v>75</v>
      </c>
      <c r="G26" s="43" t="s">
        <v>75</v>
      </c>
      <c r="H26" s="43" t="s">
        <v>75</v>
      </c>
      <c r="I26" s="43" t="s">
        <v>75</v>
      </c>
      <c r="J26" s="43">
        <v>88</v>
      </c>
      <c r="K26" s="43">
        <v>109.776</v>
      </c>
      <c r="M26" s="5"/>
      <c r="N26" s="5"/>
    </row>
    <row r="27" spans="1:14" s="6" customFormat="1" ht="6" customHeight="1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5"/>
      <c r="N2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 Kiran</dc:creator>
  <cp:keywords/>
  <dc:description/>
  <cp:lastModifiedBy>Ruchi Agrawal</cp:lastModifiedBy>
  <dcterms:created xsi:type="dcterms:W3CDTF">2007-07-19T06:56:40Z</dcterms:created>
  <dcterms:modified xsi:type="dcterms:W3CDTF">2007-08-16T06:19:54Z</dcterms:modified>
  <cp:category/>
  <cp:version/>
  <cp:contentType/>
  <cp:contentStatus/>
</cp:coreProperties>
</file>